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8_{C574F830-A536-4EE0-BD5A-1BF73DA9FA2B}" xr6:coauthVersionLast="47" xr6:coauthVersionMax="47" xr10:uidLastSave="{00000000-0000-0000-0000-000000000000}"/>
  <bookViews>
    <workbookView xWindow="-120" yWindow="-120" windowWidth="20730" windowHeight="11160" tabRatio="864" activeTab="3" xr2:uid="{00000000-000D-0000-FFFF-FFFF00000000}"/>
  </bookViews>
  <sheets>
    <sheet name="Jeneratörler Güncel Liste" sheetId="21" r:id="rId1"/>
    <sheet name="Jeneratörler Envanter" sheetId="19" r:id="rId2"/>
    <sheet name="DP-İnşaat Fakültesi" sheetId="1" r:id="rId3"/>
    <sheet name="Dp-Kongre Merkezi" sheetId="2" r:id="rId4"/>
    <sheet name="Dp-Taş Bina - Sanat Tasarım F." sheetId="3" r:id="rId5"/>
    <sheet name="Dp- Eğitim Fakültesi" sheetId="5" r:id="rId6"/>
    <sheet name="Dp-Kapalı Yüzme Havuzu" sheetId="6" r:id="rId7"/>
    <sheet name="Dp-Kütüphane" sheetId="8" r:id="rId8"/>
    <sheet name="Dp-Elektrik-Elektronik" sheetId="9" r:id="rId9"/>
    <sheet name="Dp-İktisadi ve İdari Bilimler" sheetId="11" r:id="rId10"/>
    <sheet name="Dp-Kimya Metalurji Ek Blok" sheetId="13" r:id="rId11"/>
    <sheet name="Dp-Kimya Metalurji Fakültesi" sheetId="12" r:id="rId12"/>
    <sheet name="Dp-Merkez Lab" sheetId="14" r:id="rId13"/>
    <sheet name="Dp-Mediko-Bilgi İşlem" sheetId="20" r:id="rId14"/>
    <sheet name="Dp-Fen-Edebiyat" sheetId="10" r:id="rId15"/>
    <sheet name="Dp-Otağ-ı Hümayun" sheetId="4" r:id="rId16"/>
    <sheet name="Dp-Yabancı Diller Yüksek O" sheetId="7" r:id="rId17"/>
    <sheet name="Dp-Tarihi Fırın " sheetId="24" r:id="rId18"/>
    <sheet name="Yıldız-E Blok - 1" sheetId="15" r:id="rId19"/>
    <sheet name="Yıldız-E Blok -2" sheetId="16" r:id="rId20"/>
    <sheet name="Yıldız-Yemekhane" sheetId="17" r:id="rId21"/>
    <sheet name="Yıldız-Kütüphane " sheetId="22" r:id="rId22"/>
  </sheets>
  <definedNames>
    <definedName name="_xlnm.Print_Area" localSheetId="5">'Dp- Eğitim Fakültesi'!$A$1:$M$111</definedName>
    <definedName name="_xlnm.Print_Area" localSheetId="8">'Dp-Elektrik-Elektronik'!$A$1:$M$123</definedName>
    <definedName name="_xlnm.Print_Area" localSheetId="14">'Dp-Fen-Edebiyat'!$A$1:$M$79</definedName>
    <definedName name="_xlnm.Print_Area" localSheetId="9">'Dp-İktisadi ve İdari Bilimler'!$A$1:$M$126</definedName>
    <definedName name="_xlnm.Print_Area" localSheetId="2">'DP-İnşaat Fakültesi'!$A$1:$M$209</definedName>
    <definedName name="_xlnm.Print_Area" localSheetId="6">'Dp-Kapalı Yüzme Havuzu'!$A$1:$M$118</definedName>
    <definedName name="_xlnm.Print_Area" localSheetId="10">'Dp-Kimya Metalurji Ek Blok'!$A$1:$M$103</definedName>
    <definedName name="_xlnm.Print_Area" localSheetId="11">'Dp-Kimya Metalurji Fakültesi'!$A$1:$M$101</definedName>
    <definedName name="_xlnm.Print_Area" localSheetId="3">'Dp-Kongre Merkezi'!$A$1:$M$106</definedName>
    <definedName name="_xlnm.Print_Area" localSheetId="7">'Dp-Kütüphane'!$A$1:$M$97</definedName>
    <definedName name="_xlnm.Print_Area" localSheetId="13">'Dp-Mediko-Bilgi İşlem'!$A$1:$M$68</definedName>
    <definedName name="_xlnm.Print_Area" localSheetId="12">'Dp-Merkez Lab'!$A$1:$M$118</definedName>
    <definedName name="_xlnm.Print_Area" localSheetId="15">'Dp-Otağ-ı Hümayun'!$A$1:$M$56</definedName>
    <definedName name="_xlnm.Print_Area" localSheetId="17">'Dp-Tarihi Fırın '!$A$1:$M$76</definedName>
    <definedName name="_xlnm.Print_Area" localSheetId="4">'Dp-Taş Bina - Sanat Tasarım F.'!$A$1:$M$109</definedName>
    <definedName name="_xlnm.Print_Area" localSheetId="16">'Dp-Yabancı Diller Yüksek O'!$A$1:$M$76</definedName>
    <definedName name="_xlnm.Print_Area" localSheetId="1">'Jeneratörler Envanter'!$A$1:$K$31</definedName>
    <definedName name="_xlnm.Print_Area" localSheetId="0">'Jeneratörler Güncel Liste'!$A$1:$K$29</definedName>
    <definedName name="_xlnm.Print_Area" localSheetId="18">'Yıldız-E Blok - 1'!$A$1:$M$72</definedName>
    <definedName name="_xlnm.Print_Area" localSheetId="19">'Yıldız-E Blok -2'!$A$1:$M$77</definedName>
    <definedName name="_xlnm.Print_Area" localSheetId="21">'Yıldız-Kütüphane '!$A$1:$M$56</definedName>
    <definedName name="_xlnm.Print_Area" localSheetId="20">'Yıldız-Yemekhane'!$A$1:$M$56</definedName>
    <definedName name="_xlnm.Print_Titles" localSheetId="5">'Dp- Eğitim Fakültesi'!$1:$10</definedName>
    <definedName name="_xlnm.Print_Titles" localSheetId="8">'Dp-Elektrik-Elektronik'!$1:$10</definedName>
    <definedName name="_xlnm.Print_Titles" localSheetId="14">'Dp-Fen-Edebiyat'!$1:$10</definedName>
    <definedName name="_xlnm.Print_Titles" localSheetId="9">'Dp-İktisadi ve İdari Bilimler'!$1:$10</definedName>
    <definedName name="_xlnm.Print_Titles" localSheetId="2">'DP-İnşaat Fakültesi'!$1:$10</definedName>
    <definedName name="_xlnm.Print_Titles" localSheetId="6">'Dp-Kapalı Yüzme Havuzu'!$1:$10</definedName>
    <definedName name="_xlnm.Print_Titles" localSheetId="10">'Dp-Kimya Metalurji Ek Blok'!$1:$10</definedName>
    <definedName name="_xlnm.Print_Titles" localSheetId="11">'Dp-Kimya Metalurji Fakültesi'!$1:$10</definedName>
    <definedName name="_xlnm.Print_Titles" localSheetId="3">'Dp-Kongre Merkezi'!$1:$10</definedName>
    <definedName name="_xlnm.Print_Titles" localSheetId="7">'Dp-Kütüphane'!$1:$10</definedName>
    <definedName name="_xlnm.Print_Titles" localSheetId="13">'Dp-Mediko-Bilgi İşlem'!$1:$10</definedName>
    <definedName name="_xlnm.Print_Titles" localSheetId="12">'Dp-Merkez Lab'!$1:$10</definedName>
    <definedName name="_xlnm.Print_Titles" localSheetId="15">'Dp-Otağ-ı Hümayun'!$1:$10</definedName>
    <definedName name="_xlnm.Print_Titles" localSheetId="17">'Dp-Tarihi Fırın '!$1:$10</definedName>
    <definedName name="_xlnm.Print_Titles" localSheetId="4">'Dp-Taş Bina - Sanat Tasarım F.'!$1:$10</definedName>
    <definedName name="_xlnm.Print_Titles" localSheetId="16">'Dp-Yabancı Diller Yüksek O'!$1:$10</definedName>
    <definedName name="_xlnm.Print_Titles" localSheetId="1">'Jeneratörler Envanter'!$1:$10</definedName>
    <definedName name="_xlnm.Print_Titles" localSheetId="0">'Jeneratörler Güncel Liste'!$1:$10</definedName>
    <definedName name="_xlnm.Print_Titles" localSheetId="18">'Yıldız-E Blok - 1'!$1:$10</definedName>
    <definedName name="_xlnm.Print_Titles" localSheetId="19">'Yıldız-E Blok -2'!$1:$10</definedName>
    <definedName name="_xlnm.Print_Titles" localSheetId="21">'Yıldız-Kütüphane '!$1:$10</definedName>
    <definedName name="_xlnm.Print_Titles" localSheetId="20">'Yıldız-Yemekhane'!$1:$10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3" i="2" l="1"/>
  <c r="E92" i="2"/>
  <c r="E91" i="2"/>
  <c r="E90" i="2"/>
  <c r="E89" i="2"/>
  <c r="E88" i="2"/>
  <c r="E87" i="2"/>
  <c r="E86" i="2"/>
  <c r="E85" i="2"/>
  <c r="E84" i="2" l="1"/>
  <c r="E83" i="2"/>
  <c r="G67" i="12" l="1"/>
  <c r="G68" i="13"/>
  <c r="G81" i="11"/>
  <c r="G93" i="9"/>
  <c r="E82" i="2"/>
  <c r="E81" i="2"/>
  <c r="E80" i="2"/>
  <c r="E79" i="2"/>
  <c r="E78" i="2"/>
  <c r="E77" i="2"/>
  <c r="E76" i="2"/>
  <c r="E75" i="2"/>
  <c r="E74" i="2"/>
  <c r="E73" i="2"/>
  <c r="E72" i="2" l="1"/>
  <c r="E71" i="2"/>
  <c r="E70" i="2"/>
  <c r="G13" i="21"/>
  <c r="E69" i="2"/>
  <c r="E68" i="2"/>
  <c r="E67" i="2"/>
  <c r="E66" i="2"/>
  <c r="E65" i="2"/>
  <c r="E64" i="2"/>
  <c r="E63" i="2"/>
  <c r="E62" i="2"/>
  <c r="E61" i="2"/>
  <c r="E60" i="2"/>
  <c r="E59" i="2" l="1"/>
  <c r="E58" i="2"/>
  <c r="E57" i="2"/>
  <c r="E56" i="2"/>
  <c r="E55" i="2"/>
  <c r="E54" i="2"/>
  <c r="E53" i="2"/>
  <c r="E52" i="2"/>
  <c r="E51" i="2" l="1"/>
  <c r="E50" i="2"/>
  <c r="E49" i="2"/>
  <c r="E48" i="2"/>
  <c r="E47" i="2"/>
  <c r="E46" i="2"/>
  <c r="E45" i="2" l="1"/>
  <c r="E44" i="2"/>
  <c r="E43" i="2"/>
  <c r="E42" i="2"/>
  <c r="E41" i="2"/>
  <c r="E40" i="2"/>
  <c r="E39" i="2"/>
  <c r="E38" i="2"/>
  <c r="E37" i="2"/>
  <c r="E36" i="2"/>
  <c r="E35" i="2" l="1"/>
  <c r="E34" i="2"/>
  <c r="E33" i="2"/>
  <c r="E32" i="2"/>
  <c r="E31" i="2"/>
  <c r="E30" i="2"/>
  <c r="E29" i="2"/>
  <c r="E28" i="2"/>
  <c r="E27" i="2"/>
  <c r="E26" i="2" l="1"/>
  <c r="E25" i="2"/>
  <c r="E24" i="2"/>
  <c r="E23" i="2"/>
  <c r="E22" i="2"/>
  <c r="G13" i="19" l="1"/>
  <c r="E21" i="2" l="1"/>
  <c r="E20" i="2"/>
  <c r="E19" i="2"/>
  <c r="E18" i="2"/>
  <c r="E17" i="2"/>
  <c r="E16" i="2"/>
  <c r="E15" i="2"/>
  <c r="E14" i="2"/>
  <c r="E13" i="2"/>
  <c r="E12" i="2"/>
  <c r="E11" i="2"/>
</calcChain>
</file>

<file path=xl/sharedStrings.xml><?xml version="1.0" encoding="utf-8"?>
<sst xmlns="http://schemas.openxmlformats.org/spreadsheetml/2006/main" count="11037" uniqueCount="163">
  <si>
    <t>SIRA NO</t>
  </si>
  <si>
    <t>BAKIM BİLGİLERİ</t>
  </si>
  <si>
    <t>SONUÇ</t>
  </si>
  <si>
    <t>BAKIMI GERÇEKLEŞTİREN FİRMA</t>
  </si>
  <si>
    <t>SON BAKIM TARİHİ</t>
  </si>
  <si>
    <t>BİR SONRAKİ BAKIM TARİHİ</t>
  </si>
  <si>
    <t>DOKÜMAN NO</t>
  </si>
  <si>
    <t>İLK YAYIN TARİHİ</t>
  </si>
  <si>
    <t>REVİZYON NO</t>
  </si>
  <si>
    <t>Çalışır durumda</t>
  </si>
  <si>
    <t>YAPILAN İŞLEMLER</t>
  </si>
  <si>
    <t>BAKIM VE ONARIM MÜDÜRLÜĞÜ</t>
  </si>
  <si>
    <t>İNŞAAT FAKÜLTESİ</t>
  </si>
  <si>
    <t xml:space="preserve">Genel Bakım Yapıldı. </t>
  </si>
  <si>
    <t>JENERATÖR
SORUMLUSU</t>
  </si>
  <si>
    <t>JENERATÖRLER PERİYODİK BAKIM TAKİP  LİSTESİ</t>
  </si>
  <si>
    <t>1100 kVA</t>
  </si>
  <si>
    <t>32124
539101448</t>
  </si>
  <si>
    <t>Teknisyen
İrfan ŞENEL</t>
  </si>
  <si>
    <t>Devmak Güç Sistemleri</t>
  </si>
  <si>
    <t>1000 kVA</t>
  </si>
  <si>
    <t>32119
5361055501</t>
  </si>
  <si>
    <t>(1) - İŞBİR - SG566-514T (ALTERNATÖR)
(1) - M.T.U - 18V2000 (DİZEL MOTOR)</t>
  </si>
  <si>
    <t>(2) - İŞBİR - SG566-514T (ALTERNATÖR)
(2) - M.T.U - 16V2000 (DİZEL MOTOR)</t>
  </si>
  <si>
    <t>AY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</si>
  <si>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</si>
  <si>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</si>
  <si>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</si>
  <si>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</si>
  <si>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</si>
  <si>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</si>
  <si>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</si>
  <si>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</si>
  <si>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</si>
  <si>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GÜÇ</t>
  </si>
  <si>
    <t>KASIM</t>
  </si>
  <si>
    <t>ARALIK</t>
  </si>
  <si>
    <t>KONGRE MERKEZİ</t>
  </si>
  <si>
    <t>SERİ NO</t>
  </si>
  <si>
    <t xml:space="preserve">ALTERNATÖR MARKA / MODEL
 DİZEL MOTOR MARKA /  MODEL </t>
  </si>
  <si>
    <t>Leroy Somer - SG566-514T (ALTERNATÖR)
Cummins - Q5T30-G4 (DİZEL MOTOR)</t>
  </si>
  <si>
    <t>TAŞ BİNA - SANAT TASARIM FAKÜLTESİ</t>
  </si>
  <si>
    <t>1126 kVA</t>
  </si>
  <si>
    <t>0115417107
33145041</t>
  </si>
  <si>
    <t>Stamford (Alternatör)
Cummins ( Dizel Motor )  - KTA38-G-5</t>
  </si>
  <si>
    <t>AKSA - (ALTERNATÖR) - 
AKSA - (DİZELMOTOR) - 6A3L - D60AEF</t>
  </si>
  <si>
    <t>125 kVA</t>
  </si>
  <si>
    <t>825 kVA</t>
  </si>
  <si>
    <t xml:space="preserve">
YB10062355</t>
  </si>
  <si>
    <t>EĞİTİM FAKÜLTESİ</t>
  </si>
  <si>
    <t>Mecc Alte - (Alternatör) - ECO43-15N14
Mitsubishi - (Dizel Motor) - PTAA-S6R2</t>
  </si>
  <si>
    <t>H012517
76951</t>
  </si>
  <si>
    <t>KAPALI YÜZME HAVUZU</t>
  </si>
  <si>
    <t>Mecc alte - (Alternatör) - EC040-3514
Doosan - (Dizel Motor) - P180LE</t>
  </si>
  <si>
    <t>550 kVA</t>
  </si>
  <si>
    <t>H601106929
EAS9A10V934</t>
  </si>
  <si>
    <t>Lotus - (Alternatör) - LGT - 450
Wuxi Power - (Dizel Motor) - WD145TAD35</t>
  </si>
  <si>
    <t>450 kVA</t>
  </si>
  <si>
    <t>01132369
121001003</t>
  </si>
  <si>
    <t>KÜTÜPHANE</t>
  </si>
  <si>
    <t>Meccealte - (Alternatör) - 
Doosan - (Dizel Motor) - P222LE-5</t>
  </si>
  <si>
    <t>700 kVA</t>
  </si>
  <si>
    <t>EA10EP00760</t>
  </si>
  <si>
    <t>ELEKTRİK - ELEKTRONİK FAKÜLTESİ</t>
  </si>
  <si>
    <t>(1) - Marelli - (Alternatör) - MJB400MB4
(1) - M.T.U. - (Dizel Motor) - 16V2000G65</t>
  </si>
  <si>
    <t>MV24351
536107542</t>
  </si>
  <si>
    <t>089822
20102283</t>
  </si>
  <si>
    <t>(2) - Aksa  - (Alternatör) - 1FC2454-4LB42
(2) - Donlong - (Dizel Motor) - P222LE-5</t>
  </si>
  <si>
    <t>1375 kVA</t>
  </si>
  <si>
    <t>Marelli - (Alternatör) - MJB400MB4
M.T.U.  - (Dizel Motor) - 16V2000665</t>
  </si>
  <si>
    <t>MV32271
536107541</t>
  </si>
  <si>
    <t>İKTİSADİ VE İDARİ BİLİMLER FAKÜLTESİ</t>
  </si>
  <si>
    <t>Marelli - (Alternatör) - GIR400MA
Perkins - (Dizel Motor ) - 4008TAG1A</t>
  </si>
  <si>
    <t>AX423436
06AH6392U18794X</t>
  </si>
  <si>
    <t>Kimya Metalurji Fakültesi</t>
  </si>
  <si>
    <t>Kimya Metalurji Fakültesi Ek Bloklar (Rektörlük)</t>
  </si>
  <si>
    <t>MERKEZ LABORATUVARI</t>
  </si>
  <si>
    <t>YILDIZ - E BLOK - 2</t>
  </si>
  <si>
    <t>YILDIZ - E BLOK - 1</t>
  </si>
  <si>
    <t>YILDIZ - KÜTÜPHANE</t>
  </si>
  <si>
    <t>JENERATÖRLER</t>
  </si>
  <si>
    <t>BULUNDUĞU YER / BÖLÜM</t>
  </si>
  <si>
    <t>BULUNDUĞU YERLEŞKE</t>
  </si>
  <si>
    <t>DAVUTPAŞA</t>
  </si>
  <si>
    <t>İnşaat Fakültesi 1</t>
  </si>
  <si>
    <t>İnşaat Fakültesi 2</t>
  </si>
  <si>
    <t>Kongre ve Kültür
Merkezi</t>
  </si>
  <si>
    <t>Eğitim Fakültesi</t>
  </si>
  <si>
    <t>Kapalı Yüzme Havuzu</t>
  </si>
  <si>
    <t>Kütüphane</t>
  </si>
  <si>
    <t>Sanat Tasarım Fakültesi</t>
  </si>
  <si>
    <t>Fen Edebiyat Fak.</t>
  </si>
  <si>
    <t>Kimya Metalurji</t>
  </si>
  <si>
    <t>Rektörlük Binası</t>
  </si>
  <si>
    <t>Merkez Lab.</t>
  </si>
  <si>
    <t>YILDIZ</t>
  </si>
  <si>
    <t>Elektrik -Elektronik Fak. - 1</t>
  </si>
  <si>
    <t>İktisadi ve İdari Bilimler F.</t>
  </si>
  <si>
    <t>Otağ-ı Hümayun</t>
  </si>
  <si>
    <t>Maslak</t>
  </si>
  <si>
    <t> 500 kVA</t>
  </si>
  <si>
    <t> Aksa - DOOSAN</t>
  </si>
  <si>
    <t> Teksan - VOLVO</t>
  </si>
  <si>
    <t> 169 kVA</t>
  </si>
  <si>
    <t> EMSA – Steyr - Weichai</t>
  </si>
  <si>
    <t> Teksan - Doosan</t>
  </si>
  <si>
    <t> 625 kVA</t>
  </si>
  <si>
    <t> Teksan – Doosan</t>
  </si>
  <si>
    <t>LS-053</t>
  </si>
  <si>
    <t>OCAK</t>
  </si>
  <si>
    <t>Bakım yapılmadı</t>
  </si>
  <si>
    <t>Yok</t>
  </si>
  <si>
    <t>Arken Jeneratör A.ş.</t>
  </si>
  <si>
    <t>Genel Bakım Yapıldımadı</t>
  </si>
  <si>
    <t>Arken Jeneratör A.Ş.</t>
  </si>
  <si>
    <t>Genel Bakım Yapılmadı.</t>
  </si>
  <si>
    <t xml:space="preserve">Çalışmıyor </t>
  </si>
  <si>
    <t xml:space="preserve">Genel Bakım Yapılmadı. </t>
  </si>
  <si>
    <t>Teksan / Doosan</t>
  </si>
  <si>
    <t>625 kVA</t>
  </si>
  <si>
    <t>Genel Bakım Yapılmadı</t>
  </si>
  <si>
    <t> İşbir  - VOLVO</t>
  </si>
  <si>
    <t>Mimarlık</t>
  </si>
  <si>
    <t>A Blok</t>
  </si>
  <si>
    <t>225 kVA</t>
  </si>
  <si>
    <t xml:space="preserve"> </t>
  </si>
  <si>
    <t>GÜNCELLEME TARİHİ</t>
  </si>
  <si>
    <t>Bakım Yapılmadı</t>
  </si>
  <si>
    <t>Bakım yapılmadı.</t>
  </si>
  <si>
    <t>MEDİKO - SOSYAL-BİLGİ İŞLEM</t>
  </si>
  <si>
    <t>Marelli / MTU</t>
  </si>
  <si>
    <t>1155 kVA</t>
  </si>
  <si>
    <t>MJB 400MB4 / 16V200</t>
  </si>
  <si>
    <t>Mediko-Bilgi İşlem</t>
  </si>
  <si>
    <t xml:space="preserve"> Aksa - DOOSAN
</t>
  </si>
  <si>
    <t>500 kWA</t>
  </si>
  <si>
    <t>AD550 EASOA000794</t>
  </si>
  <si>
    <t>Muammer ESER</t>
  </si>
  <si>
    <t>501 kWA</t>
  </si>
  <si>
    <t>AD550 EASOA000795</t>
  </si>
  <si>
    <t>169 kVA</t>
  </si>
  <si>
    <t>İPTAL EDİLDİ - OTAĞ-I HÜMAYUN</t>
  </si>
  <si>
    <t>YABANCI DİLLER YÜKSEKOKULU (İNŞAAT HİDROLİK TAŞINDI)</t>
  </si>
  <si>
    <t>İPTAL EDİLDİ - FEN EDEBİYAT FAKÜLTESİ</t>
  </si>
  <si>
    <t>Hidrolik Lab</t>
  </si>
  <si>
    <t>İptal edildi</t>
  </si>
  <si>
    <t>Eksen Jeneratör</t>
  </si>
  <si>
    <t>19.08.201</t>
  </si>
  <si>
    <t>JENERATÖRLER GÜNCEL LİSTE</t>
  </si>
  <si>
    <t>ALİMAR</t>
  </si>
  <si>
    <t>275 kVA</t>
  </si>
  <si>
    <t>Emre Jeneratör</t>
  </si>
  <si>
    <t>Yapılmadı</t>
  </si>
  <si>
    <t>GJW 450  Hidrolik</t>
  </si>
  <si>
    <t>Eski yeri yabancı diller</t>
  </si>
  <si>
    <t>TARİHİ FIRIN</t>
  </si>
  <si>
    <t>EKim</t>
  </si>
  <si>
    <t>Eylül</t>
  </si>
  <si>
    <t>Ekim</t>
  </si>
  <si>
    <t>ocak</t>
  </si>
  <si>
    <t>09.1.024</t>
  </si>
  <si>
    <t>09.2.024</t>
  </si>
  <si>
    <t>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</si>
</sst>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sz val="28"/>
      <color theme="1"/>
      <name val="Calibri"/>
      <family val="2"/>
      <scheme val="minor"/>
    </font>
    <font>
      <b/>
      <sz val="16"/>
      <color theme="1"/>
      <name val="Arial"/>
      <family val="2"/>
      <charset val="162"/>
    </font>
    <font>
      <sz val="22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25"/>
      <color theme="1"/>
      <name val="Calibri"/>
      <family val="2"/>
      <charset val="162"/>
      <scheme val="minor"/>
    </font>
    <font>
      <b/>
      <sz val="44"/>
      <color theme="1"/>
      <name val="Calibri"/>
      <family val="2"/>
      <charset val="162"/>
      <scheme val="minor"/>
    </font>
    <font>
      <sz val="44"/>
      <color theme="1"/>
      <name val="Calibri"/>
      <family val="2"/>
      <charset val="162"/>
      <scheme val="minor"/>
    </font>
    <font>
      <b/>
      <sz val="36"/>
      <color theme="0"/>
      <name val="Calibri"/>
      <family val="2"/>
      <charset val="162"/>
      <scheme val="minor"/>
    </font>
    <font>
      <sz val="48"/>
      <color rgb="FFFF0000"/>
      <name val="Calibri"/>
      <family val="2"/>
      <charset val="162"/>
      <scheme val="minor"/>
    </font>
    <font>
      <b/>
      <sz val="20"/>
      <color theme="1"/>
      <name val="Arial"/>
      <family val="2"/>
      <charset val="162"/>
    </font>
    <font>
      <b/>
      <sz val="18"/>
      <color theme="1"/>
      <name val="Arial"/>
      <family val="2"/>
      <charset val="162"/>
    </font>
    <font>
      <sz val="22"/>
      <color rgb="FF000000"/>
      <name val="Calibri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charset val="162"/>
      <scheme val="minor"/>
    </font>
    <font>
      <sz val="22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medium">
        <color indexed="64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6" fillId="3" borderId="1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14" fontId="5" fillId="2" borderId="2" xfId="0" applyNumberFormat="1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/>
    </xf>
    <xf numFmtId="0" fontId="1" fillId="2" borderId="2" xfId="0" quotePrefix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0" xfId="0" applyFont="1" applyFill="1"/>
    <xf numFmtId="0" fontId="5" fillId="2" borderId="27" xfId="0" applyFont="1" applyFill="1" applyBorder="1" applyAlignment="1">
      <alignment horizontal="left" vertical="center" wrapText="1"/>
    </xf>
    <xf numFmtId="14" fontId="5" fillId="2" borderId="28" xfId="0" applyNumberFormat="1" applyFont="1" applyFill="1" applyBorder="1" applyAlignment="1">
      <alignment horizontal="left" vertical="center" wrapText="1"/>
    </xf>
    <xf numFmtId="0" fontId="1" fillId="2" borderId="28" xfId="0" quotePrefix="1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4" fillId="6" borderId="2" xfId="0" applyFont="1" applyFill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14" fillId="6" borderId="22" xfId="0" applyFont="1" applyFill="1" applyBorder="1" applyAlignment="1">
      <alignment vertical="center"/>
    </xf>
    <xf numFmtId="0" fontId="14" fillId="6" borderId="22" xfId="0" applyFont="1" applyFill="1" applyBorder="1" applyAlignment="1">
      <alignment vertical="center" wrapText="1"/>
    </xf>
    <xf numFmtId="0" fontId="0" fillId="0" borderId="22" xfId="0" applyBorder="1"/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5" fillId="0" borderId="41" xfId="0" applyFont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4" fillId="6" borderId="32" xfId="0" applyFont="1" applyFill="1" applyBorder="1" applyAlignment="1">
      <alignment vertical="center" wrapText="1"/>
    </xf>
    <xf numFmtId="0" fontId="2" fillId="2" borderId="2" xfId="0" quotePrefix="1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6" fillId="2" borderId="2" xfId="0" quotePrefix="1" applyFont="1" applyFill="1" applyBorder="1" applyAlignment="1">
      <alignment horizontal="left" vertical="center" wrapText="1"/>
    </xf>
    <xf numFmtId="0" fontId="14" fillId="6" borderId="22" xfId="0" applyFont="1" applyFill="1" applyBorder="1" applyAlignment="1">
      <alignment horizontal="left" vertical="center"/>
    </xf>
    <xf numFmtId="0" fontId="17" fillId="2" borderId="2" xfId="0" quotePrefix="1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6" fillId="3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  <xf numFmtId="14" fontId="5" fillId="2" borderId="43" xfId="0" applyNumberFormat="1" applyFont="1" applyFill="1" applyBorder="1" applyAlignment="1">
      <alignment horizontal="left" vertical="center" wrapText="1"/>
    </xf>
    <xf numFmtId="0" fontId="1" fillId="2" borderId="43" xfId="0" quotePrefix="1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center" vertical="center"/>
    </xf>
    <xf numFmtId="0" fontId="0" fillId="0" borderId="14" xfId="0" applyBorder="1"/>
    <xf numFmtId="0" fontId="1" fillId="0" borderId="14" xfId="0" applyFont="1" applyBorder="1"/>
    <xf numFmtId="0" fontId="0" fillId="0" borderId="14" xfId="0" applyBorder="1" applyAlignment="1">
      <alignment wrapText="1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14" fillId="6" borderId="5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12" xfId="0" applyBorder="1"/>
    <xf numFmtId="0" fontId="0" fillId="0" borderId="11" xfId="0" applyBorder="1" applyAlignment="1">
      <alignment wrapText="1"/>
    </xf>
    <xf numFmtId="0" fontId="0" fillId="0" borderId="13" xfId="0" applyBorder="1"/>
    <xf numFmtId="0" fontId="0" fillId="0" borderId="15" xfId="0" applyBorder="1" applyAlignment="1">
      <alignment wrapText="1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14" fillId="6" borderId="4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right" vertical="center" wrapText="1"/>
    </xf>
    <xf numFmtId="0" fontId="11" fillId="2" borderId="11" xfId="0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right" vertical="center" wrapText="1"/>
    </xf>
    <xf numFmtId="1" fontId="7" fillId="0" borderId="6" xfId="0" applyNumberFormat="1" applyFont="1" applyBorder="1" applyAlignment="1">
      <alignment horizontal="left" wrapText="1"/>
    </xf>
    <xf numFmtId="1" fontId="7" fillId="0" borderId="3" xfId="0" applyNumberFormat="1" applyFont="1" applyBorder="1" applyAlignment="1">
      <alignment horizontal="left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8" fillId="4" borderId="36" xfId="0" applyFont="1" applyFill="1" applyBorder="1" applyAlignment="1">
      <alignment horizontal="right" vertical="center" wrapText="1"/>
    </xf>
    <xf numFmtId="0" fontId="8" fillId="4" borderId="37" xfId="0" applyFont="1" applyFill="1" applyBorder="1" applyAlignment="1">
      <alignment horizontal="right" vertical="center" wrapText="1"/>
    </xf>
    <xf numFmtId="0" fontId="8" fillId="4" borderId="38" xfId="0" applyFont="1" applyFill="1" applyBorder="1" applyAlignment="1">
      <alignment horizontal="right" vertical="center" wrapText="1"/>
    </xf>
    <xf numFmtId="0" fontId="8" fillId="4" borderId="12" xfId="0" applyFont="1" applyFill="1" applyBorder="1" applyAlignment="1">
      <alignment horizontal="right" vertical="center" wrapText="1"/>
    </xf>
    <xf numFmtId="0" fontId="8" fillId="4" borderId="0" xfId="0" applyFont="1" applyFill="1" applyAlignment="1">
      <alignment horizontal="right" vertical="center" wrapText="1"/>
    </xf>
    <xf numFmtId="0" fontId="8" fillId="4" borderId="11" xfId="0" applyFont="1" applyFill="1" applyBorder="1" applyAlignment="1">
      <alignment horizontal="right" vertical="center" wrapText="1"/>
    </xf>
    <xf numFmtId="14" fontId="7" fillId="0" borderId="6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14" fontId="7" fillId="0" borderId="25" xfId="0" applyNumberFormat="1" applyFont="1" applyBorder="1" applyAlignment="1">
      <alignment horizontal="left" wrapText="1"/>
    </xf>
    <xf numFmtId="14" fontId="7" fillId="0" borderId="26" xfId="0" applyNumberFormat="1" applyFont="1" applyBorder="1" applyAlignment="1">
      <alignment horizontal="left" wrapText="1"/>
    </xf>
    <xf numFmtId="0" fontId="10" fillId="5" borderId="35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right" vertical="center" wrapText="1"/>
    </xf>
    <xf numFmtId="0" fontId="9" fillId="4" borderId="38" xfId="0" applyFont="1" applyFill="1" applyBorder="1" applyAlignment="1">
      <alignment horizontal="right" vertical="center" wrapText="1"/>
    </xf>
    <xf numFmtId="0" fontId="9" fillId="4" borderId="12" xfId="0" applyFont="1" applyFill="1" applyBorder="1" applyAlignment="1">
      <alignment horizontal="right" vertical="center" wrapText="1"/>
    </xf>
    <xf numFmtId="0" fontId="9" fillId="4" borderId="0" xfId="0" applyFont="1" applyFill="1" applyAlignment="1">
      <alignment horizontal="right" vertical="center" wrapText="1"/>
    </xf>
    <xf numFmtId="0" fontId="9" fillId="4" borderId="11" xfId="0" applyFont="1" applyFill="1" applyBorder="1" applyAlignment="1">
      <alignment horizontal="right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13" fillId="3" borderId="49" xfId="0" applyFont="1" applyFill="1" applyBorder="1" applyAlignment="1">
      <alignment horizontal="center" vertical="center" wrapText="1"/>
    </xf>
    <xf numFmtId="0" fontId="13" fillId="3" borderId="5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492265</xdr:colOff>
      <xdr:row>1</xdr:row>
      <xdr:rowOff>166686</xdr:rowOff>
    </xdr:from>
    <xdr:to>
      <xdr:col>2</xdr:col>
      <xdr:colOff>1714500</xdr:colOff>
      <xdr:row>5</xdr:row>
      <xdr:rowOff>261936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340" y="461961"/>
          <a:ext cx="193661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492265</xdr:colOff>
      <xdr:row>1</xdr:row>
      <xdr:rowOff>166686</xdr:rowOff>
    </xdr:from>
    <xdr:to>
      <xdr:col>2</xdr:col>
      <xdr:colOff>1714500</xdr:colOff>
      <xdr:row>5</xdr:row>
      <xdr:rowOff>261936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578" y="452436"/>
          <a:ext cx="193661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015" y="404812"/>
          <a:ext cx="2031859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182702</xdr:colOff>
      <xdr:row>1</xdr:row>
      <xdr:rowOff>119062</xdr:rowOff>
    </xdr:from>
    <xdr:to>
      <xdr:col>2</xdr:col>
      <xdr:colOff>1500186</xdr:colOff>
      <xdr:row>5</xdr:row>
      <xdr:rowOff>214312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77" y="414337"/>
          <a:ext cx="2031859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9"/>
  <sheetViews>
    <sheetView view="pageBreakPreview" topLeftCell="A16" zoomScale="55" zoomScaleNormal="55" zoomScaleSheetLayoutView="55" workbookViewId="0">
      <selection activeCell="C45" sqref="C45"/>
    </sheetView>
  </sheetViews>
  <sheetFormatPr defaultRowHeight="15" x14ac:dyDescent="0.25"/>
  <cols>
    <col min="1" max="1" width="3.28515625" customWidth="1"/>
    <col min="2" max="2" width="10.7109375" customWidth="1"/>
    <col min="3" max="3" width="53.42578125" customWidth="1"/>
    <col min="4" max="4" width="62" customWidth="1"/>
    <col min="5" max="5" width="93.28515625" customWidth="1"/>
    <col min="6" max="6" width="41" customWidth="1"/>
    <col min="7" max="7" width="43.5703125" customWidth="1"/>
    <col min="8" max="8" width="55.7109375" style="1" customWidth="1"/>
    <col min="9" max="9" width="45.7109375" style="1" customWidth="1"/>
    <col min="10" max="10" width="38.140625" style="1" customWidth="1"/>
    <col min="11" max="11" width="4.140625" customWidth="1"/>
  </cols>
  <sheetData>
    <row r="1" spans="2:10" ht="23.25" customHeight="1" thickBot="1" x14ac:dyDescent="0.3">
      <c r="H1" s="99"/>
      <c r="I1" s="99"/>
    </row>
    <row r="2" spans="2:10" ht="49.5" customHeight="1" x14ac:dyDescent="0.5">
      <c r="B2" s="100" t="s">
        <v>11</v>
      </c>
      <c r="C2" s="101"/>
      <c r="D2" s="101"/>
      <c r="E2" s="101"/>
      <c r="F2" s="101"/>
      <c r="G2" s="101"/>
      <c r="H2" s="2" t="s">
        <v>6</v>
      </c>
      <c r="I2" s="102" t="s">
        <v>108</v>
      </c>
      <c r="J2" s="103"/>
    </row>
    <row r="3" spans="2:10" ht="35.1" customHeight="1" x14ac:dyDescent="0.5">
      <c r="B3" s="104" t="s">
        <v>15</v>
      </c>
      <c r="C3" s="105"/>
      <c r="D3" s="105"/>
      <c r="E3" s="105"/>
      <c r="F3" s="105"/>
      <c r="G3" s="106"/>
      <c r="H3" s="3" t="s">
        <v>7</v>
      </c>
      <c r="I3" s="110">
        <v>43126</v>
      </c>
      <c r="J3" s="111"/>
    </row>
    <row r="4" spans="2:10" ht="35.1" customHeight="1" x14ac:dyDescent="0.5">
      <c r="B4" s="107"/>
      <c r="C4" s="108"/>
      <c r="D4" s="108"/>
      <c r="E4" s="108"/>
      <c r="F4" s="108"/>
      <c r="G4" s="109"/>
      <c r="H4" s="3" t="s">
        <v>126</v>
      </c>
      <c r="I4" s="112">
        <v>44718</v>
      </c>
      <c r="J4" s="113"/>
    </row>
    <row r="5" spans="2:10" ht="35.1" customHeight="1" x14ac:dyDescent="0.5">
      <c r="B5" s="83" t="s">
        <v>148</v>
      </c>
      <c r="C5" s="84"/>
      <c r="D5" s="84"/>
      <c r="E5" s="84"/>
      <c r="F5" s="84"/>
      <c r="G5" s="85"/>
      <c r="H5" s="3" t="s">
        <v>8</v>
      </c>
      <c r="I5" s="89">
        <v>7</v>
      </c>
      <c r="J5" s="90"/>
    </row>
    <row r="6" spans="2:10" ht="35.1" customHeight="1" thickBot="1" x14ac:dyDescent="0.45">
      <c r="B6" s="86"/>
      <c r="C6" s="87"/>
      <c r="D6" s="87"/>
      <c r="E6" s="87"/>
      <c r="F6" s="87"/>
      <c r="G6" s="88"/>
      <c r="H6" s="4"/>
      <c r="I6" s="91"/>
      <c r="J6" s="92"/>
    </row>
    <row r="7" spans="2:10" ht="11.25" customHeight="1" x14ac:dyDescent="0.4">
      <c r="B7" s="5"/>
      <c r="C7" s="5"/>
      <c r="D7" s="5"/>
      <c r="E7" s="5"/>
      <c r="F7" s="5"/>
      <c r="G7" s="5"/>
      <c r="H7" s="7"/>
      <c r="I7" s="8"/>
      <c r="J7" s="8"/>
    </row>
    <row r="8" spans="2:10" ht="12.75" customHeight="1" thickBot="1" x14ac:dyDescent="0.3"/>
    <row r="9" spans="2:10" ht="45" customHeight="1" thickTop="1" x14ac:dyDescent="0.25">
      <c r="B9" s="93" t="s">
        <v>0</v>
      </c>
      <c r="C9" s="95" t="s">
        <v>82</v>
      </c>
      <c r="D9" s="95" t="s">
        <v>81</v>
      </c>
      <c r="E9" s="97" t="s">
        <v>39</v>
      </c>
      <c r="F9" s="97" t="s">
        <v>34</v>
      </c>
      <c r="G9" s="79" t="s">
        <v>38</v>
      </c>
      <c r="H9" s="79"/>
      <c r="I9" s="79"/>
      <c r="J9" s="81"/>
    </row>
    <row r="10" spans="2:10" ht="48" customHeight="1" x14ac:dyDescent="0.25">
      <c r="B10" s="94"/>
      <c r="C10" s="96"/>
      <c r="D10" s="96"/>
      <c r="E10" s="98"/>
      <c r="F10" s="98"/>
      <c r="G10" s="80"/>
      <c r="H10" s="80"/>
      <c r="I10" s="80"/>
      <c r="J10" s="82"/>
    </row>
    <row r="11" spans="2:10" ht="60" customHeight="1" x14ac:dyDescent="0.25">
      <c r="B11" s="16">
        <v>1</v>
      </c>
      <c r="C11" s="37" t="s">
        <v>83</v>
      </c>
      <c r="D11" s="38" t="s">
        <v>84</v>
      </c>
      <c r="E11" s="9" t="s">
        <v>22</v>
      </c>
      <c r="F11" s="9" t="s">
        <v>16</v>
      </c>
      <c r="G11" s="9" t="s">
        <v>17</v>
      </c>
      <c r="H11" s="24"/>
      <c r="I11" s="9"/>
      <c r="J11" s="10"/>
    </row>
    <row r="12" spans="2:10" ht="60" customHeight="1" x14ac:dyDescent="0.25">
      <c r="B12" s="16">
        <v>2</v>
      </c>
      <c r="C12" s="37" t="s">
        <v>83</v>
      </c>
      <c r="D12" s="38" t="s">
        <v>85</v>
      </c>
      <c r="E12" s="9" t="s">
        <v>23</v>
      </c>
      <c r="F12" s="9" t="s">
        <v>20</v>
      </c>
      <c r="G12" s="9" t="s">
        <v>21</v>
      </c>
      <c r="H12" s="24"/>
      <c r="I12" s="9"/>
      <c r="J12" s="10"/>
    </row>
    <row r="13" spans="2:10" ht="60" customHeight="1" x14ac:dyDescent="0.25">
      <c r="B13" s="16">
        <v>3</v>
      </c>
      <c r="C13" s="37" t="s">
        <v>83</v>
      </c>
      <c r="D13" s="39" t="s">
        <v>86</v>
      </c>
      <c r="E13" s="9" t="s">
        <v>40</v>
      </c>
      <c r="F13" s="9" t="s">
        <v>16</v>
      </c>
      <c r="G13" s="9">
        <f t="shared" ref="G13" si="0">----
37249832</f>
        <v>37249832</v>
      </c>
      <c r="H13" s="24"/>
      <c r="I13" s="9"/>
      <c r="J13" s="10"/>
    </row>
    <row r="14" spans="2:10" ht="60" customHeight="1" x14ac:dyDescent="0.25">
      <c r="B14" s="16">
        <v>4</v>
      </c>
      <c r="C14" s="37" t="s">
        <v>83</v>
      </c>
      <c r="D14" s="38" t="s">
        <v>87</v>
      </c>
      <c r="E14" s="9" t="s">
        <v>50</v>
      </c>
      <c r="F14" s="9" t="s">
        <v>47</v>
      </c>
      <c r="G14" s="9" t="s">
        <v>51</v>
      </c>
      <c r="H14" s="24"/>
      <c r="I14" s="9"/>
      <c r="J14" s="10"/>
    </row>
    <row r="15" spans="2:10" ht="60" customHeight="1" x14ac:dyDescent="0.25">
      <c r="B15" s="16">
        <v>5</v>
      </c>
      <c r="C15" s="37" t="s">
        <v>83</v>
      </c>
      <c r="D15" s="38" t="s">
        <v>88</v>
      </c>
      <c r="E15" s="9" t="s">
        <v>53</v>
      </c>
      <c r="F15" s="9" t="s">
        <v>54</v>
      </c>
      <c r="G15" s="9" t="s">
        <v>55</v>
      </c>
      <c r="H15" s="24"/>
      <c r="I15" s="9"/>
      <c r="J15" s="10"/>
    </row>
    <row r="16" spans="2:10" ht="60" customHeight="1" x14ac:dyDescent="0.25">
      <c r="B16" s="16">
        <v>6</v>
      </c>
      <c r="C16" s="37" t="s">
        <v>83</v>
      </c>
      <c r="D16" s="38" t="s">
        <v>144</v>
      </c>
      <c r="E16" s="9" t="s">
        <v>56</v>
      </c>
      <c r="F16" s="9" t="s">
        <v>57</v>
      </c>
      <c r="G16" s="9" t="s">
        <v>58</v>
      </c>
      <c r="H16" s="24" t="s">
        <v>154</v>
      </c>
      <c r="I16" s="9"/>
      <c r="J16" s="10"/>
    </row>
    <row r="17" spans="2:10" ht="60" customHeight="1" x14ac:dyDescent="0.25">
      <c r="B17" s="16">
        <v>7</v>
      </c>
      <c r="C17" s="37" t="s">
        <v>83</v>
      </c>
      <c r="D17" s="38" t="s">
        <v>89</v>
      </c>
      <c r="E17" s="9" t="s">
        <v>60</v>
      </c>
      <c r="F17" s="9" t="s">
        <v>61</v>
      </c>
      <c r="G17" s="9" t="s">
        <v>62</v>
      </c>
      <c r="H17" s="24"/>
      <c r="I17" s="9"/>
      <c r="J17" s="10"/>
    </row>
    <row r="18" spans="2:10" ht="60" customHeight="1" x14ac:dyDescent="0.25">
      <c r="B18" s="16">
        <v>8</v>
      </c>
      <c r="C18" s="37" t="s">
        <v>83</v>
      </c>
      <c r="D18" s="39" t="s">
        <v>96</v>
      </c>
      <c r="E18" s="9" t="s">
        <v>64</v>
      </c>
      <c r="F18" s="9" t="s">
        <v>16</v>
      </c>
      <c r="G18" s="9" t="s">
        <v>65</v>
      </c>
      <c r="H18" s="24"/>
      <c r="I18" s="9"/>
      <c r="J18" s="10"/>
    </row>
    <row r="19" spans="2:10" ht="60" customHeight="1" x14ac:dyDescent="0.25">
      <c r="B19" s="16">
        <v>9</v>
      </c>
      <c r="C19" s="37" t="s">
        <v>83</v>
      </c>
      <c r="D19" s="38" t="s">
        <v>90</v>
      </c>
      <c r="E19" s="9" t="s">
        <v>44</v>
      </c>
      <c r="F19" s="9" t="s">
        <v>42</v>
      </c>
      <c r="G19" s="9" t="s">
        <v>43</v>
      </c>
      <c r="H19" s="24"/>
      <c r="I19" s="9"/>
      <c r="J19" s="10"/>
    </row>
    <row r="20" spans="2:10" ht="60" customHeight="1" x14ac:dyDescent="0.25">
      <c r="B20" s="16">
        <v>10</v>
      </c>
      <c r="C20" s="37" t="s">
        <v>83</v>
      </c>
      <c r="D20" s="39" t="s">
        <v>97</v>
      </c>
      <c r="E20" s="9" t="s">
        <v>72</v>
      </c>
      <c r="F20" s="9" t="s">
        <v>20</v>
      </c>
      <c r="G20" s="9" t="s">
        <v>73</v>
      </c>
      <c r="H20" s="24"/>
      <c r="I20" s="9"/>
      <c r="J20" s="10"/>
    </row>
    <row r="21" spans="2:10" ht="60" customHeight="1" x14ac:dyDescent="0.25">
      <c r="B21" s="16">
        <v>11</v>
      </c>
      <c r="C21" s="37" t="s">
        <v>83</v>
      </c>
      <c r="D21" s="45" t="s">
        <v>92</v>
      </c>
      <c r="E21" s="36" t="s">
        <v>105</v>
      </c>
      <c r="F21" s="36" t="s">
        <v>106</v>
      </c>
      <c r="G21" s="46"/>
      <c r="H21" s="24"/>
      <c r="I21" s="9"/>
      <c r="J21" s="10"/>
    </row>
    <row r="22" spans="2:10" ht="60" customHeight="1" x14ac:dyDescent="0.25">
      <c r="B22" s="16">
        <v>12</v>
      </c>
      <c r="C22" s="37" t="s">
        <v>83</v>
      </c>
      <c r="D22" s="45" t="s">
        <v>93</v>
      </c>
      <c r="E22" s="36" t="s">
        <v>105</v>
      </c>
      <c r="F22" s="36" t="s">
        <v>106</v>
      </c>
      <c r="G22" s="46"/>
      <c r="H22" s="24"/>
      <c r="I22" s="9"/>
      <c r="J22" s="10"/>
    </row>
    <row r="23" spans="2:10" ht="60" customHeight="1" x14ac:dyDescent="0.25">
      <c r="B23" s="16">
        <v>13</v>
      </c>
      <c r="C23" s="37" t="s">
        <v>83</v>
      </c>
      <c r="D23" s="45" t="s">
        <v>94</v>
      </c>
      <c r="E23" s="36" t="s">
        <v>107</v>
      </c>
      <c r="F23" s="36" t="s">
        <v>106</v>
      </c>
      <c r="G23" s="46"/>
      <c r="H23" s="24"/>
      <c r="I23" s="9"/>
      <c r="J23" s="10"/>
    </row>
    <row r="24" spans="2:10" ht="60" customHeight="1" x14ac:dyDescent="0.25">
      <c r="B24" s="16">
        <v>14</v>
      </c>
      <c r="C24" s="37" t="s">
        <v>83</v>
      </c>
      <c r="D24" s="45" t="s">
        <v>133</v>
      </c>
      <c r="E24" s="47" t="s">
        <v>130</v>
      </c>
      <c r="F24" s="9" t="s">
        <v>131</v>
      </c>
      <c r="G24" s="9" t="s">
        <v>132</v>
      </c>
      <c r="H24" s="9"/>
      <c r="I24" s="9"/>
      <c r="J24" s="10"/>
    </row>
    <row r="25" spans="2:10" ht="60" customHeight="1" x14ac:dyDescent="0.25">
      <c r="B25" s="16">
        <v>15</v>
      </c>
      <c r="C25" s="34" t="s">
        <v>95</v>
      </c>
      <c r="D25" s="35" t="s">
        <v>123</v>
      </c>
      <c r="E25" s="47" t="s">
        <v>121</v>
      </c>
      <c r="F25" s="47" t="s">
        <v>100</v>
      </c>
      <c r="G25" s="9"/>
      <c r="H25" s="24"/>
      <c r="I25" s="9"/>
      <c r="J25" s="10"/>
    </row>
    <row r="26" spans="2:10" ht="60" customHeight="1" x14ac:dyDescent="0.25">
      <c r="B26" s="16">
        <v>16</v>
      </c>
      <c r="C26" s="34" t="s">
        <v>95</v>
      </c>
      <c r="D26" s="35" t="s">
        <v>122</v>
      </c>
      <c r="E26" s="36" t="s">
        <v>101</v>
      </c>
      <c r="F26" s="36" t="s">
        <v>100</v>
      </c>
      <c r="G26" s="9"/>
      <c r="H26" s="24"/>
      <c r="I26" s="9"/>
      <c r="J26" s="10"/>
    </row>
    <row r="27" spans="2:10" ht="60" customHeight="1" x14ac:dyDescent="0.25">
      <c r="B27" s="16">
        <v>17</v>
      </c>
      <c r="C27" s="34" t="s">
        <v>95</v>
      </c>
      <c r="D27" s="35" t="s">
        <v>89</v>
      </c>
      <c r="E27" s="36" t="s">
        <v>102</v>
      </c>
      <c r="F27" s="36" t="s">
        <v>103</v>
      </c>
      <c r="G27" s="9"/>
      <c r="H27" s="24"/>
      <c r="I27" s="9"/>
      <c r="J27" s="10"/>
    </row>
    <row r="28" spans="2:10" ht="51.75" customHeight="1" thickBot="1" x14ac:dyDescent="0.3">
      <c r="B28" s="16">
        <v>18</v>
      </c>
      <c r="C28" s="40" t="s">
        <v>99</v>
      </c>
      <c r="D28" s="52" t="s">
        <v>99</v>
      </c>
      <c r="E28" s="41" t="s">
        <v>104</v>
      </c>
      <c r="F28" s="36" t="s">
        <v>124</v>
      </c>
      <c r="G28" s="42"/>
      <c r="H28" s="43"/>
      <c r="I28" s="43"/>
      <c r="J28" s="44"/>
    </row>
    <row r="29" spans="2:10" ht="15.75" thickTop="1" x14ac:dyDescent="0.25"/>
  </sheetData>
  <mergeCells count="18">
    <mergeCell ref="H1:I1"/>
    <mergeCell ref="B2:G2"/>
    <mergeCell ref="I2:J2"/>
    <mergeCell ref="B3:G4"/>
    <mergeCell ref="I3:J3"/>
    <mergeCell ref="I4:J4"/>
    <mergeCell ref="I9:I10"/>
    <mergeCell ref="J9:J10"/>
    <mergeCell ref="B5:G6"/>
    <mergeCell ref="I5:J5"/>
    <mergeCell ref="I6:J6"/>
    <mergeCell ref="B9:B10"/>
    <mergeCell ref="C9:C10"/>
    <mergeCell ref="D9:D10"/>
    <mergeCell ref="E9:E10"/>
    <mergeCell ref="F9:F10"/>
    <mergeCell ref="G9:G10"/>
    <mergeCell ref="H9:H10"/>
  </mergeCells>
  <pageMargins left="0.39370078740157483" right="0" top="0.35433070866141736" bottom="0" header="0" footer="0"/>
  <pageSetup paperSize="9" scale="31" fitToHeight="0"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L93"/>
  <sheetViews>
    <sheetView view="pageBreakPreview" topLeftCell="A78" zoomScale="40" zoomScaleNormal="55" zoomScaleSheetLayoutView="40" workbookViewId="0">
      <selection activeCell="C99" sqref="C99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27" customWidth="1"/>
    <col min="5" max="5" width="41.42578125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44718</v>
      </c>
      <c r="L4" s="113"/>
    </row>
    <row r="5" spans="2:12" ht="35.1" customHeight="1" x14ac:dyDescent="0.5">
      <c r="B5" s="83" t="s">
        <v>71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7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23"/>
    </row>
    <row r="9" spans="2:12" ht="45" customHeight="1" thickTop="1" x14ac:dyDescent="0.25">
      <c r="B9" s="93" t="s">
        <v>0</v>
      </c>
      <c r="C9" s="97" t="s">
        <v>39</v>
      </c>
      <c r="D9" s="97" t="s">
        <v>34</v>
      </c>
      <c r="E9" s="79" t="s">
        <v>38</v>
      </c>
      <c r="F9" s="131" t="s">
        <v>24</v>
      </c>
      <c r="G9" s="79" t="s">
        <v>1</v>
      </c>
      <c r="H9" s="79"/>
      <c r="I9" s="79" t="s">
        <v>14</v>
      </c>
      <c r="J9" s="79" t="s">
        <v>10</v>
      </c>
      <c r="K9" s="79" t="s">
        <v>2</v>
      </c>
      <c r="L9" s="81" t="s">
        <v>3</v>
      </c>
    </row>
    <row r="10" spans="2:12" ht="48" customHeight="1" x14ac:dyDescent="0.25">
      <c r="B10" s="94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30"/>
    </row>
    <row r="11" spans="2:12" ht="60" customHeight="1" x14ac:dyDescent="0.25">
      <c r="B11" s="16">
        <v>1</v>
      </c>
      <c r="C11" s="9" t="s">
        <v>72</v>
      </c>
      <c r="D11" s="9" t="s">
        <v>20</v>
      </c>
      <c r="E11" s="9" t="s">
        <v>73</v>
      </c>
      <c r="F11" s="11" t="s">
        <v>25</v>
      </c>
      <c r="G11" s="20">
        <v>42772</v>
      </c>
      <c r="H11" s="20">
        <v>42802</v>
      </c>
      <c r="I11" s="9" t="s">
        <v>18</v>
      </c>
      <c r="J11" s="24" t="s">
        <v>13</v>
      </c>
      <c r="K11" s="9" t="s">
        <v>9</v>
      </c>
      <c r="L11" s="10" t="s">
        <v>19</v>
      </c>
    </row>
    <row r="12" spans="2:12" ht="60" customHeight="1" x14ac:dyDescent="0.25">
      <c r="B12" s="16">
        <v>2</v>
      </c>
      <c r="C12" s="9" t="s">
        <v>72</v>
      </c>
      <c r="D12" s="9" t="s">
        <v>20</v>
      </c>
      <c r="E12" s="9" t="s">
        <v>73</v>
      </c>
      <c r="F12" s="11" t="s">
        <v>26</v>
      </c>
      <c r="G12" s="20">
        <v>42802</v>
      </c>
      <c r="H12" s="20">
        <v>42835</v>
      </c>
      <c r="I12" s="9" t="s">
        <v>18</v>
      </c>
      <c r="J12" s="24" t="s">
        <v>13</v>
      </c>
      <c r="K12" s="9" t="s">
        <v>9</v>
      </c>
      <c r="L12" s="10" t="s">
        <v>19</v>
      </c>
    </row>
    <row r="13" spans="2:12" ht="60" customHeight="1" x14ac:dyDescent="0.25">
      <c r="B13" s="16">
        <v>3</v>
      </c>
      <c r="C13" s="9" t="s">
        <v>72</v>
      </c>
      <c r="D13" s="9" t="s">
        <v>20</v>
      </c>
      <c r="E13" s="9" t="s">
        <v>73</v>
      </c>
      <c r="F13" s="11" t="s">
        <v>27</v>
      </c>
      <c r="G13" s="20">
        <v>42835</v>
      </c>
      <c r="H13" s="20">
        <v>42858</v>
      </c>
      <c r="I13" s="9" t="s">
        <v>18</v>
      </c>
      <c r="J13" s="24" t="s">
        <v>13</v>
      </c>
      <c r="K13" s="9" t="s">
        <v>9</v>
      </c>
      <c r="L13" s="10" t="s">
        <v>19</v>
      </c>
    </row>
    <row r="14" spans="2:12" ht="60" customHeight="1" x14ac:dyDescent="0.25">
      <c r="B14" s="16">
        <v>4</v>
      </c>
      <c r="C14" s="9" t="s">
        <v>72</v>
      </c>
      <c r="D14" s="9" t="s">
        <v>20</v>
      </c>
      <c r="E14" s="9" t="s">
        <v>73</v>
      </c>
      <c r="F14" s="11" t="s">
        <v>28</v>
      </c>
      <c r="G14" s="20">
        <v>42858</v>
      </c>
      <c r="H14" s="20">
        <v>42895</v>
      </c>
      <c r="I14" s="9" t="s">
        <v>18</v>
      </c>
      <c r="J14" s="24" t="s">
        <v>13</v>
      </c>
      <c r="K14" s="9" t="s">
        <v>9</v>
      </c>
      <c r="L14" s="10" t="s">
        <v>19</v>
      </c>
    </row>
    <row r="15" spans="2:12" ht="60" customHeight="1" x14ac:dyDescent="0.25">
      <c r="B15" s="16">
        <v>5</v>
      </c>
      <c r="C15" s="9" t="s">
        <v>72</v>
      </c>
      <c r="D15" s="9" t="s">
        <v>20</v>
      </c>
      <c r="E15" s="9" t="s">
        <v>73</v>
      </c>
      <c r="F15" s="11" t="s">
        <v>29</v>
      </c>
      <c r="G15" s="20">
        <v>42895</v>
      </c>
      <c r="H15" s="20">
        <v>42926</v>
      </c>
      <c r="I15" s="9" t="s">
        <v>18</v>
      </c>
      <c r="J15" s="24" t="s">
        <v>13</v>
      </c>
      <c r="K15" s="9" t="s">
        <v>9</v>
      </c>
      <c r="L15" s="10" t="s">
        <v>19</v>
      </c>
    </row>
    <row r="16" spans="2:12" ht="60" customHeight="1" x14ac:dyDescent="0.25">
      <c r="B16" s="16">
        <v>6</v>
      </c>
      <c r="C16" s="9" t="s">
        <v>72</v>
      </c>
      <c r="D16" s="9" t="s">
        <v>20</v>
      </c>
      <c r="E16" s="9" t="s">
        <v>73</v>
      </c>
      <c r="F16" s="11" t="s">
        <v>30</v>
      </c>
      <c r="G16" s="20">
        <v>42926</v>
      </c>
      <c r="H16" s="20">
        <v>42948</v>
      </c>
      <c r="I16" s="9" t="s">
        <v>18</v>
      </c>
      <c r="J16" s="24" t="s">
        <v>13</v>
      </c>
      <c r="K16" s="9" t="s">
        <v>9</v>
      </c>
      <c r="L16" s="10" t="s">
        <v>19</v>
      </c>
    </row>
    <row r="17" spans="2:12" ht="60" customHeight="1" x14ac:dyDescent="0.25">
      <c r="B17" s="16">
        <v>7</v>
      </c>
      <c r="C17" s="9" t="s">
        <v>72</v>
      </c>
      <c r="D17" s="9" t="s">
        <v>20</v>
      </c>
      <c r="E17" s="9" t="s">
        <v>73</v>
      </c>
      <c r="F17" s="11" t="s">
        <v>31</v>
      </c>
      <c r="G17" s="20">
        <v>42948</v>
      </c>
      <c r="H17" s="20">
        <v>42984</v>
      </c>
      <c r="I17" s="9" t="s">
        <v>18</v>
      </c>
      <c r="J17" s="24" t="s">
        <v>13</v>
      </c>
      <c r="K17" s="9" t="s">
        <v>9</v>
      </c>
      <c r="L17" s="10" t="s">
        <v>19</v>
      </c>
    </row>
    <row r="18" spans="2:12" ht="60" customHeight="1" x14ac:dyDescent="0.25">
      <c r="B18" s="16">
        <v>8</v>
      </c>
      <c r="C18" s="9" t="s">
        <v>72</v>
      </c>
      <c r="D18" s="9" t="s">
        <v>20</v>
      </c>
      <c r="E18" s="9" t="s">
        <v>73</v>
      </c>
      <c r="F18" s="11" t="s">
        <v>32</v>
      </c>
      <c r="G18" s="20">
        <v>42984</v>
      </c>
      <c r="H18" s="20">
        <v>43019</v>
      </c>
      <c r="I18" s="9" t="s">
        <v>18</v>
      </c>
      <c r="J18" s="24" t="s">
        <v>13</v>
      </c>
      <c r="K18" s="9" t="s">
        <v>9</v>
      </c>
      <c r="L18" s="10" t="s">
        <v>19</v>
      </c>
    </row>
    <row r="19" spans="2:12" ht="60" customHeight="1" x14ac:dyDescent="0.25">
      <c r="B19" s="16">
        <v>9</v>
      </c>
      <c r="C19" s="9" t="s">
        <v>72</v>
      </c>
      <c r="D19" s="9" t="s">
        <v>20</v>
      </c>
      <c r="E19" s="9" t="s">
        <v>73</v>
      </c>
      <c r="F19" s="11" t="s">
        <v>33</v>
      </c>
      <c r="G19" s="20">
        <v>43019</v>
      </c>
      <c r="H19" s="20">
        <v>43048</v>
      </c>
      <c r="I19" s="9" t="s">
        <v>18</v>
      </c>
      <c r="J19" s="24" t="s">
        <v>13</v>
      </c>
      <c r="K19" s="9" t="s">
        <v>9</v>
      </c>
      <c r="L19" s="10" t="s">
        <v>19</v>
      </c>
    </row>
    <row r="20" spans="2:12" ht="60" customHeight="1" x14ac:dyDescent="0.25">
      <c r="B20" s="16">
        <v>10</v>
      </c>
      <c r="C20" s="9" t="s">
        <v>72</v>
      </c>
      <c r="D20" s="9" t="s">
        <v>20</v>
      </c>
      <c r="E20" s="9" t="s">
        <v>73</v>
      </c>
      <c r="F20" s="11" t="s">
        <v>35</v>
      </c>
      <c r="G20" s="20">
        <v>43048</v>
      </c>
      <c r="H20" s="20">
        <v>43080</v>
      </c>
      <c r="I20" s="9" t="s">
        <v>18</v>
      </c>
      <c r="J20" s="24" t="s">
        <v>13</v>
      </c>
      <c r="K20" s="9" t="s">
        <v>9</v>
      </c>
      <c r="L20" s="10" t="s">
        <v>19</v>
      </c>
    </row>
    <row r="21" spans="2:12" ht="60" customHeight="1" x14ac:dyDescent="0.25">
      <c r="B21" s="16">
        <v>11</v>
      </c>
      <c r="C21" s="9" t="s">
        <v>72</v>
      </c>
      <c r="D21" s="9" t="s">
        <v>20</v>
      </c>
      <c r="E21" s="9" t="s">
        <v>73</v>
      </c>
      <c r="F21" s="11" t="s">
        <v>36</v>
      </c>
      <c r="G21" s="20">
        <v>43080</v>
      </c>
      <c r="H21" s="20">
        <v>43102</v>
      </c>
      <c r="I21" s="9" t="s">
        <v>18</v>
      </c>
      <c r="J21" s="24" t="s">
        <v>13</v>
      </c>
      <c r="K21" s="9" t="s">
        <v>9</v>
      </c>
      <c r="L21" s="10" t="s">
        <v>19</v>
      </c>
    </row>
    <row r="22" spans="2:12" ht="60" customHeight="1" x14ac:dyDescent="0.25">
      <c r="B22" s="16">
        <v>12</v>
      </c>
      <c r="C22" s="9" t="s">
        <v>72</v>
      </c>
      <c r="D22" s="9" t="s">
        <v>20</v>
      </c>
      <c r="E22" s="9" t="s">
        <v>73</v>
      </c>
      <c r="F22" s="11" t="s">
        <v>109</v>
      </c>
      <c r="G22" s="20"/>
      <c r="H22" s="20"/>
      <c r="I22" s="9" t="s">
        <v>18</v>
      </c>
      <c r="J22" s="48" t="s">
        <v>13</v>
      </c>
      <c r="K22" s="49" t="s">
        <v>9</v>
      </c>
      <c r="L22" s="10"/>
    </row>
    <row r="23" spans="2:12" ht="60" customHeight="1" x14ac:dyDescent="0.25">
      <c r="B23" s="16">
        <v>13</v>
      </c>
      <c r="C23" s="9" t="s">
        <v>72</v>
      </c>
      <c r="D23" s="9" t="s">
        <v>20</v>
      </c>
      <c r="E23" s="9" t="s">
        <v>73</v>
      </c>
      <c r="F23" s="11" t="s">
        <v>25</v>
      </c>
      <c r="G23" s="20"/>
      <c r="H23" s="20"/>
      <c r="I23" s="9" t="s">
        <v>18</v>
      </c>
      <c r="J23" s="48" t="s">
        <v>13</v>
      </c>
      <c r="K23" s="49" t="s">
        <v>9</v>
      </c>
      <c r="L23" s="10"/>
    </row>
    <row r="24" spans="2:12" ht="60" customHeight="1" x14ac:dyDescent="0.25">
      <c r="B24" s="16">
        <v>14</v>
      </c>
      <c r="C24" s="9" t="s">
        <v>72</v>
      </c>
      <c r="D24" s="9" t="s">
        <v>20</v>
      </c>
      <c r="E24" s="9" t="s">
        <v>73</v>
      </c>
      <c r="F24" s="11" t="s">
        <v>26</v>
      </c>
      <c r="G24" s="20">
        <v>43173</v>
      </c>
      <c r="H24" s="20">
        <v>43202</v>
      </c>
      <c r="I24" s="9" t="s">
        <v>18</v>
      </c>
      <c r="J24" s="24" t="s">
        <v>13</v>
      </c>
      <c r="K24" s="9" t="s">
        <v>9</v>
      </c>
      <c r="L24" s="10" t="s">
        <v>114</v>
      </c>
    </row>
    <row r="25" spans="2:12" ht="60" customHeight="1" x14ac:dyDescent="0.25">
      <c r="B25" s="16">
        <v>15</v>
      </c>
      <c r="C25" s="9" t="s">
        <v>72</v>
      </c>
      <c r="D25" s="9" t="s">
        <v>20</v>
      </c>
      <c r="E25" s="9" t="s">
        <v>73</v>
      </c>
      <c r="F25" s="11" t="s">
        <v>27</v>
      </c>
      <c r="G25" s="20">
        <v>43202</v>
      </c>
      <c r="H25" s="20">
        <v>43227</v>
      </c>
      <c r="I25" s="9" t="s">
        <v>18</v>
      </c>
      <c r="J25" s="24" t="s">
        <v>13</v>
      </c>
      <c r="K25" s="9" t="s">
        <v>9</v>
      </c>
      <c r="L25" s="10" t="s">
        <v>114</v>
      </c>
    </row>
    <row r="26" spans="2:12" ht="60" customHeight="1" x14ac:dyDescent="0.25">
      <c r="B26" s="16">
        <v>16</v>
      </c>
      <c r="C26" s="9" t="s">
        <v>72</v>
      </c>
      <c r="D26" s="9" t="s">
        <v>20</v>
      </c>
      <c r="E26" s="9" t="s">
        <v>73</v>
      </c>
      <c r="F26" s="11" t="s">
        <v>28</v>
      </c>
      <c r="G26" s="20">
        <v>43227</v>
      </c>
      <c r="H26" s="20">
        <v>43257</v>
      </c>
      <c r="I26" s="9" t="s">
        <v>18</v>
      </c>
      <c r="J26" s="24" t="s">
        <v>13</v>
      </c>
      <c r="K26" s="9" t="s">
        <v>9</v>
      </c>
      <c r="L26" s="10" t="s">
        <v>114</v>
      </c>
    </row>
    <row r="27" spans="2:12" ht="60" customHeight="1" x14ac:dyDescent="0.25">
      <c r="B27" s="16">
        <v>17</v>
      </c>
      <c r="C27" s="9" t="s">
        <v>72</v>
      </c>
      <c r="D27" s="9" t="s">
        <v>20</v>
      </c>
      <c r="E27" s="9" t="s">
        <v>73</v>
      </c>
      <c r="F27" s="11" t="s">
        <v>29</v>
      </c>
      <c r="G27" s="20">
        <v>43257</v>
      </c>
      <c r="H27" s="20">
        <v>43283</v>
      </c>
      <c r="I27" s="9" t="s">
        <v>18</v>
      </c>
      <c r="J27" s="24" t="s">
        <v>13</v>
      </c>
      <c r="K27" s="9" t="s">
        <v>9</v>
      </c>
      <c r="L27" s="10" t="s">
        <v>114</v>
      </c>
    </row>
    <row r="28" spans="2:12" ht="60" customHeight="1" x14ac:dyDescent="0.25">
      <c r="B28" s="16">
        <v>18</v>
      </c>
      <c r="C28" s="9" t="s">
        <v>72</v>
      </c>
      <c r="D28" s="9" t="s">
        <v>20</v>
      </c>
      <c r="E28" s="9" t="s">
        <v>73</v>
      </c>
      <c r="F28" s="11" t="s">
        <v>30</v>
      </c>
      <c r="G28" s="20">
        <v>43283</v>
      </c>
      <c r="H28" s="20">
        <v>43341</v>
      </c>
      <c r="I28" s="9" t="s">
        <v>18</v>
      </c>
      <c r="J28" s="24" t="s">
        <v>13</v>
      </c>
      <c r="K28" s="9" t="s">
        <v>9</v>
      </c>
      <c r="L28" s="10" t="s">
        <v>114</v>
      </c>
    </row>
    <row r="29" spans="2:12" ht="60" customHeight="1" x14ac:dyDescent="0.25">
      <c r="B29" s="16">
        <v>19</v>
      </c>
      <c r="C29" s="9" t="s">
        <v>72</v>
      </c>
      <c r="D29" s="9" t="s">
        <v>20</v>
      </c>
      <c r="E29" s="9" t="s">
        <v>73</v>
      </c>
      <c r="F29" s="11" t="s">
        <v>31</v>
      </c>
      <c r="G29" s="20">
        <v>43341</v>
      </c>
      <c r="H29" s="20">
        <v>43353</v>
      </c>
      <c r="I29" s="9" t="s">
        <v>18</v>
      </c>
      <c r="J29" s="24" t="s">
        <v>13</v>
      </c>
      <c r="K29" s="9" t="s">
        <v>9</v>
      </c>
      <c r="L29" s="10" t="s">
        <v>114</v>
      </c>
    </row>
    <row r="30" spans="2:12" ht="60" customHeight="1" x14ac:dyDescent="0.25">
      <c r="B30" s="16">
        <v>20</v>
      </c>
      <c r="C30" s="9" t="s">
        <v>72</v>
      </c>
      <c r="D30" s="9" t="s">
        <v>20</v>
      </c>
      <c r="E30" s="9" t="s">
        <v>73</v>
      </c>
      <c r="F30" s="11" t="s">
        <v>32</v>
      </c>
      <c r="G30" s="20">
        <v>43353</v>
      </c>
      <c r="H30" s="20">
        <v>43377</v>
      </c>
      <c r="I30" s="9" t="s">
        <v>18</v>
      </c>
      <c r="J30" s="24" t="s">
        <v>13</v>
      </c>
      <c r="K30" s="9" t="s">
        <v>9</v>
      </c>
      <c r="L30" s="10" t="s">
        <v>114</v>
      </c>
    </row>
    <row r="31" spans="2:12" ht="60" customHeight="1" x14ac:dyDescent="0.25">
      <c r="B31" s="16">
        <v>21</v>
      </c>
      <c r="C31" s="9" t="s">
        <v>72</v>
      </c>
      <c r="D31" s="9" t="s">
        <v>20</v>
      </c>
      <c r="E31" s="9" t="s">
        <v>73</v>
      </c>
      <c r="F31" s="11" t="s">
        <v>33</v>
      </c>
      <c r="G31" s="20">
        <v>43377</v>
      </c>
      <c r="H31" s="20">
        <v>43412</v>
      </c>
      <c r="I31" s="9" t="s">
        <v>18</v>
      </c>
      <c r="J31" s="24" t="s">
        <v>13</v>
      </c>
      <c r="K31" s="9" t="s">
        <v>9</v>
      </c>
      <c r="L31" s="10" t="s">
        <v>114</v>
      </c>
    </row>
    <row r="32" spans="2:12" ht="60" customHeight="1" x14ac:dyDescent="0.25">
      <c r="B32" s="16">
        <v>22</v>
      </c>
      <c r="C32" s="9" t="s">
        <v>72</v>
      </c>
      <c r="D32" s="9" t="s">
        <v>20</v>
      </c>
      <c r="E32" s="9" t="s">
        <v>73</v>
      </c>
      <c r="F32" s="11" t="s">
        <v>35</v>
      </c>
      <c r="G32" s="20">
        <v>43412</v>
      </c>
      <c r="H32" s="20">
        <v>43441</v>
      </c>
      <c r="I32" s="9" t="s">
        <v>18</v>
      </c>
      <c r="J32" s="24" t="s">
        <v>13</v>
      </c>
      <c r="K32" s="9" t="s">
        <v>9</v>
      </c>
      <c r="L32" s="10" t="s">
        <v>114</v>
      </c>
    </row>
    <row r="33" spans="2:12" ht="60" customHeight="1" x14ac:dyDescent="0.25">
      <c r="B33" s="16">
        <v>23</v>
      </c>
      <c r="C33" s="9" t="s">
        <v>72</v>
      </c>
      <c r="D33" s="9" t="s">
        <v>20</v>
      </c>
      <c r="E33" s="9" t="s">
        <v>73</v>
      </c>
      <c r="F33" s="11" t="s">
        <v>36</v>
      </c>
      <c r="G33" s="20">
        <v>43441</v>
      </c>
      <c r="H33" s="20">
        <v>43472</v>
      </c>
      <c r="I33" s="9" t="s">
        <v>18</v>
      </c>
      <c r="J33" s="24" t="s">
        <v>13</v>
      </c>
      <c r="K33" s="9" t="s">
        <v>9</v>
      </c>
      <c r="L33" s="10" t="s">
        <v>114</v>
      </c>
    </row>
    <row r="34" spans="2:12" ht="60" customHeight="1" x14ac:dyDescent="0.25">
      <c r="B34" s="16">
        <v>24</v>
      </c>
      <c r="C34" s="9" t="s">
        <v>72</v>
      </c>
      <c r="D34" s="9" t="s">
        <v>20</v>
      </c>
      <c r="E34" s="9" t="s">
        <v>73</v>
      </c>
      <c r="F34" s="11" t="s">
        <v>109</v>
      </c>
      <c r="G34" s="20">
        <v>43472</v>
      </c>
      <c r="H34" s="20">
        <v>43502</v>
      </c>
      <c r="I34" s="9" t="s">
        <v>18</v>
      </c>
      <c r="J34" s="24" t="s">
        <v>13</v>
      </c>
      <c r="K34" s="9" t="s">
        <v>9</v>
      </c>
      <c r="L34" s="10" t="s">
        <v>114</v>
      </c>
    </row>
    <row r="35" spans="2:12" ht="60" customHeight="1" x14ac:dyDescent="0.25">
      <c r="B35" s="16">
        <v>25</v>
      </c>
      <c r="C35" s="9" t="s">
        <v>72</v>
      </c>
      <c r="D35" s="9" t="s">
        <v>20</v>
      </c>
      <c r="E35" s="9" t="s">
        <v>73</v>
      </c>
      <c r="F35" s="11" t="s">
        <v>25</v>
      </c>
      <c r="G35" s="20">
        <v>43502</v>
      </c>
      <c r="H35" s="20">
        <v>43529</v>
      </c>
      <c r="I35" s="9" t="s">
        <v>18</v>
      </c>
      <c r="J35" s="24" t="s">
        <v>13</v>
      </c>
      <c r="K35" s="9" t="s">
        <v>9</v>
      </c>
      <c r="L35" s="10" t="s">
        <v>114</v>
      </c>
    </row>
    <row r="36" spans="2:12" ht="60" customHeight="1" x14ac:dyDescent="0.25">
      <c r="B36" s="16">
        <v>26</v>
      </c>
      <c r="C36" s="9" t="s">
        <v>72</v>
      </c>
      <c r="D36" s="9" t="s">
        <v>20</v>
      </c>
      <c r="E36" s="9" t="s">
        <v>73</v>
      </c>
      <c r="F36" s="11" t="s">
        <v>26</v>
      </c>
      <c r="G36" s="20">
        <v>43529</v>
      </c>
      <c r="H36" s="20">
        <v>43563</v>
      </c>
      <c r="I36" s="9" t="s">
        <v>18</v>
      </c>
      <c r="J36" s="24" t="s">
        <v>13</v>
      </c>
      <c r="K36" s="9" t="s">
        <v>9</v>
      </c>
      <c r="L36" s="10" t="s">
        <v>19</v>
      </c>
    </row>
    <row r="37" spans="2:12" ht="60" customHeight="1" x14ac:dyDescent="0.25">
      <c r="B37" s="16">
        <v>27</v>
      </c>
      <c r="C37" s="9" t="s">
        <v>72</v>
      </c>
      <c r="D37" s="9" t="s">
        <v>20</v>
      </c>
      <c r="E37" s="9" t="s">
        <v>73</v>
      </c>
      <c r="F37" s="11" t="s">
        <v>27</v>
      </c>
      <c r="G37" s="20">
        <v>43563</v>
      </c>
      <c r="H37" s="20">
        <v>43587</v>
      </c>
      <c r="I37" s="9" t="s">
        <v>18</v>
      </c>
      <c r="J37" s="24" t="s">
        <v>13</v>
      </c>
      <c r="K37" s="9" t="s">
        <v>9</v>
      </c>
      <c r="L37" s="10" t="s">
        <v>19</v>
      </c>
    </row>
    <row r="38" spans="2:12" ht="60" customHeight="1" x14ac:dyDescent="0.25">
      <c r="B38" s="16">
        <v>28</v>
      </c>
      <c r="C38" s="9" t="s">
        <v>72</v>
      </c>
      <c r="D38" s="9" t="s">
        <v>20</v>
      </c>
      <c r="E38" s="9" t="s">
        <v>73</v>
      </c>
      <c r="F38" s="11" t="s">
        <v>28</v>
      </c>
      <c r="G38" s="20">
        <v>43587</v>
      </c>
      <c r="H38" s="20">
        <v>43628</v>
      </c>
      <c r="I38" s="9" t="s">
        <v>18</v>
      </c>
      <c r="J38" s="24" t="s">
        <v>13</v>
      </c>
      <c r="K38" s="9" t="s">
        <v>9</v>
      </c>
      <c r="L38" s="10" t="s">
        <v>19</v>
      </c>
    </row>
    <row r="39" spans="2:12" ht="60" customHeight="1" x14ac:dyDescent="0.25">
      <c r="B39" s="16">
        <v>29</v>
      </c>
      <c r="C39" s="9" t="s">
        <v>72</v>
      </c>
      <c r="D39" s="9" t="s">
        <v>20</v>
      </c>
      <c r="E39" s="9" t="s">
        <v>73</v>
      </c>
      <c r="F39" s="11" t="s">
        <v>29</v>
      </c>
      <c r="G39" s="20">
        <v>43628</v>
      </c>
      <c r="H39" s="20">
        <v>43655</v>
      </c>
      <c r="I39" s="9" t="s">
        <v>18</v>
      </c>
      <c r="J39" s="24" t="s">
        <v>13</v>
      </c>
      <c r="K39" s="9" t="s">
        <v>9</v>
      </c>
      <c r="L39" s="10" t="s">
        <v>19</v>
      </c>
    </row>
    <row r="40" spans="2:12" ht="60" customHeight="1" x14ac:dyDescent="0.25">
      <c r="B40" s="16">
        <v>30</v>
      </c>
      <c r="C40" s="9" t="s">
        <v>72</v>
      </c>
      <c r="D40" s="9" t="s">
        <v>20</v>
      </c>
      <c r="E40" s="9" t="s">
        <v>73</v>
      </c>
      <c r="F40" s="11" t="s">
        <v>30</v>
      </c>
      <c r="G40" s="20">
        <v>43655</v>
      </c>
      <c r="H40" s="20">
        <v>43687</v>
      </c>
      <c r="I40" s="9" t="s">
        <v>18</v>
      </c>
      <c r="J40" s="24" t="s">
        <v>13</v>
      </c>
      <c r="K40" s="9" t="s">
        <v>9</v>
      </c>
      <c r="L40" s="10" t="s">
        <v>19</v>
      </c>
    </row>
    <row r="41" spans="2:12" ht="60" customHeight="1" x14ac:dyDescent="0.25">
      <c r="B41" s="16">
        <v>31</v>
      </c>
      <c r="C41" s="9" t="s">
        <v>72</v>
      </c>
      <c r="D41" s="9" t="s">
        <v>20</v>
      </c>
      <c r="E41" s="9" t="s">
        <v>73</v>
      </c>
      <c r="F41" s="11" t="s">
        <v>31</v>
      </c>
      <c r="G41" s="20">
        <v>43502</v>
      </c>
      <c r="H41" s="20">
        <v>43713</v>
      </c>
      <c r="I41" s="9" t="s">
        <v>18</v>
      </c>
      <c r="J41" s="24" t="s">
        <v>13</v>
      </c>
      <c r="K41" s="9" t="s">
        <v>9</v>
      </c>
      <c r="L41" s="10" t="s">
        <v>19</v>
      </c>
    </row>
    <row r="42" spans="2:12" ht="60" customHeight="1" x14ac:dyDescent="0.25">
      <c r="B42" s="16">
        <v>32</v>
      </c>
      <c r="C42" s="9" t="s">
        <v>72</v>
      </c>
      <c r="D42" s="9" t="s">
        <v>20</v>
      </c>
      <c r="E42" s="9" t="s">
        <v>73</v>
      </c>
      <c r="F42" s="11" t="s">
        <v>32</v>
      </c>
      <c r="G42" s="20">
        <v>43713</v>
      </c>
      <c r="H42" s="20">
        <v>43748</v>
      </c>
      <c r="I42" s="9" t="s">
        <v>18</v>
      </c>
      <c r="J42" s="24" t="s">
        <v>13</v>
      </c>
      <c r="K42" s="9" t="s">
        <v>9</v>
      </c>
      <c r="L42" s="10" t="s">
        <v>19</v>
      </c>
    </row>
    <row r="43" spans="2:12" ht="60" customHeight="1" x14ac:dyDescent="0.25">
      <c r="B43" s="16">
        <v>33</v>
      </c>
      <c r="C43" s="9" t="s">
        <v>72</v>
      </c>
      <c r="D43" s="9" t="s">
        <v>20</v>
      </c>
      <c r="E43" s="9" t="s">
        <v>73</v>
      </c>
      <c r="F43" s="11" t="s">
        <v>33</v>
      </c>
      <c r="G43" s="20">
        <v>43748</v>
      </c>
      <c r="H43" s="20">
        <v>43775</v>
      </c>
      <c r="I43" s="9" t="s">
        <v>18</v>
      </c>
      <c r="J43" s="24" t="s">
        <v>13</v>
      </c>
      <c r="K43" s="9" t="s">
        <v>9</v>
      </c>
      <c r="L43" s="10" t="s">
        <v>19</v>
      </c>
    </row>
    <row r="44" spans="2:12" ht="60" customHeight="1" x14ac:dyDescent="0.25">
      <c r="B44" s="16">
        <v>34</v>
      </c>
      <c r="C44" s="9" t="s">
        <v>72</v>
      </c>
      <c r="D44" s="9" t="s">
        <v>20</v>
      </c>
      <c r="E44" s="9" t="s">
        <v>73</v>
      </c>
      <c r="F44" s="11" t="s">
        <v>35</v>
      </c>
      <c r="G44" s="20">
        <v>43775</v>
      </c>
      <c r="H44" s="20">
        <v>43808</v>
      </c>
      <c r="I44" s="9" t="s">
        <v>18</v>
      </c>
      <c r="J44" s="24" t="s">
        <v>13</v>
      </c>
      <c r="K44" s="9" t="s">
        <v>9</v>
      </c>
      <c r="L44" s="10" t="s">
        <v>19</v>
      </c>
    </row>
    <row r="45" spans="2:12" ht="60" customHeight="1" x14ac:dyDescent="0.25">
      <c r="B45" s="16">
        <v>35</v>
      </c>
      <c r="C45" s="9" t="s">
        <v>72</v>
      </c>
      <c r="D45" s="9" t="s">
        <v>20</v>
      </c>
      <c r="E45" s="9" t="s">
        <v>73</v>
      </c>
      <c r="F45" s="11" t="s">
        <v>36</v>
      </c>
      <c r="G45" s="20">
        <v>43808</v>
      </c>
      <c r="H45" s="20">
        <v>43839</v>
      </c>
      <c r="I45" s="9" t="s">
        <v>18</v>
      </c>
      <c r="J45" s="24" t="s">
        <v>13</v>
      </c>
      <c r="K45" s="9" t="s">
        <v>9</v>
      </c>
      <c r="L45" s="10" t="s">
        <v>19</v>
      </c>
    </row>
    <row r="46" spans="2:12" ht="60" customHeight="1" x14ac:dyDescent="0.25">
      <c r="B46" s="16">
        <v>36</v>
      </c>
      <c r="C46" s="9" t="s">
        <v>72</v>
      </c>
      <c r="D46" s="9" t="s">
        <v>20</v>
      </c>
      <c r="E46" s="9" t="s">
        <v>73</v>
      </c>
      <c r="F46" s="11" t="s">
        <v>109</v>
      </c>
      <c r="G46" s="20"/>
      <c r="H46" s="20"/>
      <c r="I46" s="9" t="s">
        <v>18</v>
      </c>
      <c r="J46" s="53" t="s">
        <v>127</v>
      </c>
      <c r="K46" s="9" t="s">
        <v>9</v>
      </c>
      <c r="L46" s="10"/>
    </row>
    <row r="47" spans="2:12" ht="60" customHeight="1" x14ac:dyDescent="0.25">
      <c r="B47" s="16">
        <v>37</v>
      </c>
      <c r="C47" s="9" t="s">
        <v>72</v>
      </c>
      <c r="D47" s="9" t="s">
        <v>20</v>
      </c>
      <c r="E47" s="9" t="s">
        <v>73</v>
      </c>
      <c r="F47" s="11" t="s">
        <v>25</v>
      </c>
      <c r="G47" s="20"/>
      <c r="H47" s="20"/>
      <c r="I47" s="9" t="s">
        <v>18</v>
      </c>
      <c r="J47" s="53" t="s">
        <v>127</v>
      </c>
      <c r="K47" s="9" t="s">
        <v>9</v>
      </c>
      <c r="L47" s="10"/>
    </row>
    <row r="48" spans="2:12" ht="60" customHeight="1" x14ac:dyDescent="0.25">
      <c r="B48" s="16">
        <v>38</v>
      </c>
      <c r="C48" s="9" t="s">
        <v>72</v>
      </c>
      <c r="D48" s="9" t="s">
        <v>20</v>
      </c>
      <c r="E48" s="9" t="s">
        <v>73</v>
      </c>
      <c r="F48" s="11" t="s">
        <v>26</v>
      </c>
      <c r="G48" s="20">
        <v>43920</v>
      </c>
      <c r="H48" s="20">
        <v>43951</v>
      </c>
      <c r="I48" s="9" t="s">
        <v>18</v>
      </c>
      <c r="J48" s="24" t="s">
        <v>13</v>
      </c>
      <c r="K48" s="9" t="s">
        <v>9</v>
      </c>
      <c r="L48" s="10" t="s">
        <v>19</v>
      </c>
    </row>
    <row r="49" spans="2:12" ht="60" customHeight="1" x14ac:dyDescent="0.25">
      <c r="B49" s="16">
        <v>39</v>
      </c>
      <c r="C49" s="9" t="s">
        <v>72</v>
      </c>
      <c r="D49" s="9" t="s">
        <v>20</v>
      </c>
      <c r="E49" s="9" t="s">
        <v>73</v>
      </c>
      <c r="F49" s="11" t="s">
        <v>27</v>
      </c>
      <c r="G49" s="20">
        <v>43951</v>
      </c>
      <c r="H49" s="20">
        <v>43972</v>
      </c>
      <c r="I49" s="9" t="s">
        <v>18</v>
      </c>
      <c r="J49" s="24" t="s">
        <v>13</v>
      </c>
      <c r="K49" s="9" t="s">
        <v>9</v>
      </c>
      <c r="L49" s="10" t="s">
        <v>19</v>
      </c>
    </row>
    <row r="50" spans="2:12" ht="60" customHeight="1" x14ac:dyDescent="0.25">
      <c r="B50" s="16">
        <v>40</v>
      </c>
      <c r="C50" s="9" t="s">
        <v>72</v>
      </c>
      <c r="D50" s="9" t="s">
        <v>20</v>
      </c>
      <c r="E50" s="9" t="s">
        <v>73</v>
      </c>
      <c r="F50" s="11" t="s">
        <v>28</v>
      </c>
      <c r="G50" s="20">
        <v>43972</v>
      </c>
      <c r="H50" s="20">
        <v>43991</v>
      </c>
      <c r="I50" s="9" t="s">
        <v>18</v>
      </c>
      <c r="J50" s="24" t="s">
        <v>13</v>
      </c>
      <c r="K50" s="9" t="s">
        <v>9</v>
      </c>
      <c r="L50" s="10" t="s">
        <v>19</v>
      </c>
    </row>
    <row r="51" spans="2:12" ht="60" customHeight="1" x14ac:dyDescent="0.25">
      <c r="B51" s="16">
        <v>41</v>
      </c>
      <c r="C51" s="9" t="s">
        <v>72</v>
      </c>
      <c r="D51" s="9" t="s">
        <v>20</v>
      </c>
      <c r="E51" s="9" t="s">
        <v>73</v>
      </c>
      <c r="F51" s="11" t="s">
        <v>29</v>
      </c>
      <c r="G51" s="20">
        <v>43991</v>
      </c>
      <c r="H51" s="20">
        <v>44026</v>
      </c>
      <c r="I51" s="9" t="s">
        <v>18</v>
      </c>
      <c r="J51" s="24" t="s">
        <v>13</v>
      </c>
      <c r="K51" s="9" t="s">
        <v>9</v>
      </c>
      <c r="L51" s="10" t="s">
        <v>19</v>
      </c>
    </row>
    <row r="52" spans="2:12" ht="60" customHeight="1" x14ac:dyDescent="0.25">
      <c r="B52" s="16">
        <v>42</v>
      </c>
      <c r="C52" s="9" t="s">
        <v>72</v>
      </c>
      <c r="D52" s="9" t="s">
        <v>20</v>
      </c>
      <c r="E52" s="9" t="s">
        <v>73</v>
      </c>
      <c r="F52" s="11" t="s">
        <v>30</v>
      </c>
      <c r="G52" s="20">
        <v>44026</v>
      </c>
      <c r="H52" s="20">
        <v>44055</v>
      </c>
      <c r="I52" s="9" t="s">
        <v>18</v>
      </c>
      <c r="J52" s="24" t="s">
        <v>13</v>
      </c>
      <c r="K52" s="9" t="s">
        <v>9</v>
      </c>
      <c r="L52" s="10" t="s">
        <v>19</v>
      </c>
    </row>
    <row r="53" spans="2:12" ht="60" customHeight="1" x14ac:dyDescent="0.25">
      <c r="B53" s="16">
        <v>43</v>
      </c>
      <c r="C53" s="9" t="s">
        <v>72</v>
      </c>
      <c r="D53" s="9" t="s">
        <v>20</v>
      </c>
      <c r="E53" s="9" t="s">
        <v>73</v>
      </c>
      <c r="F53" s="11" t="s">
        <v>31</v>
      </c>
      <c r="G53" s="20">
        <v>44055</v>
      </c>
      <c r="H53" s="20">
        <v>44082</v>
      </c>
      <c r="I53" s="9" t="s">
        <v>18</v>
      </c>
      <c r="J53" s="24" t="s">
        <v>13</v>
      </c>
      <c r="K53" s="9" t="s">
        <v>9</v>
      </c>
      <c r="L53" s="10" t="s">
        <v>19</v>
      </c>
    </row>
    <row r="54" spans="2:12" ht="60" customHeight="1" x14ac:dyDescent="0.25">
      <c r="B54" s="16">
        <v>44</v>
      </c>
      <c r="C54" s="9" t="s">
        <v>72</v>
      </c>
      <c r="D54" s="9" t="s">
        <v>20</v>
      </c>
      <c r="E54" s="9" t="s">
        <v>73</v>
      </c>
      <c r="F54" s="11" t="s">
        <v>32</v>
      </c>
      <c r="G54" s="20">
        <v>44082</v>
      </c>
      <c r="H54" s="20">
        <v>44117</v>
      </c>
      <c r="I54" s="9" t="s">
        <v>18</v>
      </c>
      <c r="J54" s="24" t="s">
        <v>13</v>
      </c>
      <c r="K54" s="9" t="s">
        <v>9</v>
      </c>
      <c r="L54" s="10" t="s">
        <v>19</v>
      </c>
    </row>
    <row r="55" spans="2:12" ht="60" customHeight="1" x14ac:dyDescent="0.25">
      <c r="B55" s="16">
        <v>45</v>
      </c>
      <c r="C55" s="9" t="s">
        <v>72</v>
      </c>
      <c r="D55" s="9" t="s">
        <v>20</v>
      </c>
      <c r="E55" s="9" t="s">
        <v>73</v>
      </c>
      <c r="F55" s="11" t="s">
        <v>33</v>
      </c>
      <c r="G55" s="20">
        <v>44117</v>
      </c>
      <c r="H55" s="20">
        <v>44146</v>
      </c>
      <c r="I55" s="9" t="s">
        <v>18</v>
      </c>
      <c r="J55" s="24" t="s">
        <v>13</v>
      </c>
      <c r="K55" s="9" t="s">
        <v>9</v>
      </c>
      <c r="L55" s="10" t="s">
        <v>19</v>
      </c>
    </row>
    <row r="56" spans="2:12" ht="60" customHeight="1" x14ac:dyDescent="0.25">
      <c r="B56" s="16">
        <v>46</v>
      </c>
      <c r="C56" s="9" t="s">
        <v>72</v>
      </c>
      <c r="D56" s="9" t="s">
        <v>20</v>
      </c>
      <c r="E56" s="9" t="s">
        <v>73</v>
      </c>
      <c r="F56" s="11" t="s">
        <v>35</v>
      </c>
      <c r="G56" s="20">
        <v>44146</v>
      </c>
      <c r="H56" s="20">
        <v>44173</v>
      </c>
      <c r="I56" s="9" t="s">
        <v>18</v>
      </c>
      <c r="J56" s="24" t="s">
        <v>13</v>
      </c>
      <c r="K56" s="9" t="s">
        <v>9</v>
      </c>
      <c r="L56" s="10" t="s">
        <v>19</v>
      </c>
    </row>
    <row r="57" spans="2:12" ht="60" customHeight="1" x14ac:dyDescent="0.25">
      <c r="B57" s="16">
        <v>47</v>
      </c>
      <c r="C57" s="9" t="s">
        <v>72</v>
      </c>
      <c r="D57" s="9" t="s">
        <v>20</v>
      </c>
      <c r="E57" s="9" t="s">
        <v>73</v>
      </c>
      <c r="F57" s="11" t="s">
        <v>36</v>
      </c>
      <c r="G57" s="20">
        <v>44173</v>
      </c>
      <c r="H57" s="20">
        <v>44204</v>
      </c>
      <c r="I57" s="9" t="s">
        <v>18</v>
      </c>
      <c r="J57" s="24" t="s">
        <v>13</v>
      </c>
      <c r="K57" s="9" t="s">
        <v>9</v>
      </c>
      <c r="L57" s="10" t="s">
        <v>19</v>
      </c>
    </row>
    <row r="58" spans="2:12" ht="60" customHeight="1" x14ac:dyDescent="0.25">
      <c r="B58" s="16">
        <v>48</v>
      </c>
      <c r="C58" s="9" t="s">
        <v>72</v>
      </c>
      <c r="D58" s="9" t="s">
        <v>20</v>
      </c>
      <c r="E58" s="9" t="s">
        <v>73</v>
      </c>
      <c r="F58" s="11" t="s">
        <v>109</v>
      </c>
      <c r="G58" s="20">
        <v>44204</v>
      </c>
      <c r="H58" s="20">
        <v>44240</v>
      </c>
      <c r="I58" s="9" t="s">
        <v>18</v>
      </c>
      <c r="J58" s="24" t="s">
        <v>13</v>
      </c>
      <c r="K58" s="9" t="s">
        <v>9</v>
      </c>
      <c r="L58" s="10" t="s">
        <v>19</v>
      </c>
    </row>
    <row r="59" spans="2:12" ht="60" customHeight="1" x14ac:dyDescent="0.25">
      <c r="B59" s="16">
        <v>49</v>
      </c>
      <c r="C59" s="9" t="s">
        <v>72</v>
      </c>
      <c r="D59" s="9" t="s">
        <v>20</v>
      </c>
      <c r="E59" s="9" t="s">
        <v>73</v>
      </c>
      <c r="F59" s="11" t="s">
        <v>25</v>
      </c>
      <c r="G59" s="20">
        <v>44240</v>
      </c>
      <c r="H59" s="20">
        <v>44268</v>
      </c>
      <c r="I59" s="9" t="s">
        <v>18</v>
      </c>
      <c r="J59" s="24" t="s">
        <v>13</v>
      </c>
      <c r="K59" s="9" t="s">
        <v>9</v>
      </c>
      <c r="L59" s="10" t="s">
        <v>19</v>
      </c>
    </row>
    <row r="60" spans="2:12" ht="60" customHeight="1" x14ac:dyDescent="0.25">
      <c r="B60" s="16">
        <v>50</v>
      </c>
      <c r="C60" s="9" t="s">
        <v>72</v>
      </c>
      <c r="D60" s="9" t="s">
        <v>20</v>
      </c>
      <c r="E60" s="9" t="s">
        <v>73</v>
      </c>
      <c r="F60" s="11" t="s">
        <v>27</v>
      </c>
      <c r="G60" s="20">
        <v>44292</v>
      </c>
      <c r="H60" s="20">
        <v>44326</v>
      </c>
      <c r="I60" s="9" t="s">
        <v>18</v>
      </c>
      <c r="J60" s="24" t="s">
        <v>13</v>
      </c>
      <c r="K60" s="9" t="s">
        <v>9</v>
      </c>
      <c r="L60" s="10" t="s">
        <v>146</v>
      </c>
    </row>
    <row r="61" spans="2:12" ht="60" customHeight="1" x14ac:dyDescent="0.25">
      <c r="B61" s="16">
        <v>51</v>
      </c>
      <c r="C61" s="9" t="s">
        <v>72</v>
      </c>
      <c r="D61" s="9" t="s">
        <v>20</v>
      </c>
      <c r="E61" s="9" t="s">
        <v>73</v>
      </c>
      <c r="F61" s="11" t="s">
        <v>28</v>
      </c>
      <c r="G61" s="20">
        <v>44326</v>
      </c>
      <c r="H61" s="20">
        <v>44358</v>
      </c>
      <c r="I61" s="9" t="s">
        <v>18</v>
      </c>
      <c r="J61" s="24" t="s">
        <v>13</v>
      </c>
      <c r="K61" s="9" t="s">
        <v>9</v>
      </c>
      <c r="L61" s="10" t="s">
        <v>146</v>
      </c>
    </row>
    <row r="62" spans="2:12" ht="60" customHeight="1" x14ac:dyDescent="0.25">
      <c r="B62" s="16">
        <v>52</v>
      </c>
      <c r="C62" s="9" t="s">
        <v>72</v>
      </c>
      <c r="D62" s="9" t="s">
        <v>20</v>
      </c>
      <c r="E62" s="9" t="s">
        <v>73</v>
      </c>
      <c r="F62" s="11" t="s">
        <v>29</v>
      </c>
      <c r="G62" s="20">
        <v>44358</v>
      </c>
      <c r="H62" s="20">
        <v>44385</v>
      </c>
      <c r="I62" s="9" t="s">
        <v>18</v>
      </c>
      <c r="J62" s="24" t="s">
        <v>13</v>
      </c>
      <c r="K62" s="9" t="s">
        <v>9</v>
      </c>
      <c r="L62" s="10" t="s">
        <v>146</v>
      </c>
    </row>
    <row r="63" spans="2:12" ht="60" customHeight="1" x14ac:dyDescent="0.25">
      <c r="B63" s="16">
        <v>53</v>
      </c>
      <c r="C63" s="9" t="s">
        <v>72</v>
      </c>
      <c r="D63" s="9" t="s">
        <v>20</v>
      </c>
      <c r="E63" s="9" t="s">
        <v>73</v>
      </c>
      <c r="F63" s="11" t="s">
        <v>30</v>
      </c>
      <c r="G63" s="20">
        <v>44385</v>
      </c>
      <c r="H63" s="20">
        <v>44427</v>
      </c>
      <c r="I63" s="9" t="s">
        <v>18</v>
      </c>
      <c r="J63" s="24" t="s">
        <v>13</v>
      </c>
      <c r="K63" s="9" t="s">
        <v>9</v>
      </c>
      <c r="L63" s="10" t="s">
        <v>146</v>
      </c>
    </row>
    <row r="64" spans="2:12" ht="60" customHeight="1" x14ac:dyDescent="0.25">
      <c r="B64" s="16">
        <v>54</v>
      </c>
      <c r="C64" s="9" t="s">
        <v>72</v>
      </c>
      <c r="D64" s="9" t="s">
        <v>20</v>
      </c>
      <c r="E64" s="9" t="s">
        <v>73</v>
      </c>
      <c r="F64" s="11" t="s">
        <v>31</v>
      </c>
      <c r="G64" s="20">
        <v>44427</v>
      </c>
      <c r="H64" s="20">
        <v>44460</v>
      </c>
      <c r="I64" s="9" t="s">
        <v>18</v>
      </c>
      <c r="J64" s="24" t="s">
        <v>13</v>
      </c>
      <c r="K64" s="9" t="s">
        <v>9</v>
      </c>
      <c r="L64" s="10" t="s">
        <v>146</v>
      </c>
    </row>
    <row r="65" spans="2:12" ht="60" customHeight="1" x14ac:dyDescent="0.25">
      <c r="B65" s="16">
        <v>55</v>
      </c>
      <c r="C65" s="9" t="s">
        <v>72</v>
      </c>
      <c r="D65" s="9" t="s">
        <v>20</v>
      </c>
      <c r="E65" s="9" t="s">
        <v>73</v>
      </c>
      <c r="F65" s="11" t="s">
        <v>32</v>
      </c>
      <c r="G65" s="20">
        <v>44460</v>
      </c>
      <c r="H65" s="20">
        <v>44494</v>
      </c>
      <c r="I65" s="9" t="s">
        <v>18</v>
      </c>
      <c r="J65" s="24" t="s">
        <v>13</v>
      </c>
      <c r="K65" s="9" t="s">
        <v>9</v>
      </c>
      <c r="L65" s="10" t="s">
        <v>146</v>
      </c>
    </row>
    <row r="66" spans="2:12" ht="60" customHeight="1" x14ac:dyDescent="0.25">
      <c r="B66" s="16">
        <v>56</v>
      </c>
      <c r="C66" s="9" t="s">
        <v>72</v>
      </c>
      <c r="D66" s="9" t="s">
        <v>20</v>
      </c>
      <c r="E66" s="9" t="s">
        <v>73</v>
      </c>
      <c r="F66" s="11" t="s">
        <v>33</v>
      </c>
      <c r="G66" s="20">
        <v>44494</v>
      </c>
      <c r="H66" s="20">
        <v>44515</v>
      </c>
      <c r="I66" s="9" t="s">
        <v>18</v>
      </c>
      <c r="J66" s="24" t="s">
        <v>13</v>
      </c>
      <c r="K66" s="9" t="s">
        <v>9</v>
      </c>
      <c r="L66" s="10" t="s">
        <v>146</v>
      </c>
    </row>
    <row r="67" spans="2:12" ht="60" customHeight="1" x14ac:dyDescent="0.25">
      <c r="B67" s="16">
        <v>57</v>
      </c>
      <c r="C67" s="9" t="s">
        <v>72</v>
      </c>
      <c r="D67" s="9" t="s">
        <v>20</v>
      </c>
      <c r="E67" s="9" t="s">
        <v>73</v>
      </c>
      <c r="F67" s="11" t="s">
        <v>35</v>
      </c>
      <c r="G67" s="20">
        <v>44515</v>
      </c>
      <c r="H67" s="20">
        <v>44544</v>
      </c>
      <c r="I67" s="9" t="s">
        <v>18</v>
      </c>
      <c r="J67" s="24" t="s">
        <v>13</v>
      </c>
      <c r="K67" s="9" t="s">
        <v>9</v>
      </c>
      <c r="L67" s="10" t="s">
        <v>146</v>
      </c>
    </row>
    <row r="68" spans="2:12" ht="60" customHeight="1" x14ac:dyDescent="0.25">
      <c r="B68" s="16">
        <v>58</v>
      </c>
      <c r="C68" s="9" t="s">
        <v>72</v>
      </c>
      <c r="D68" s="9" t="s">
        <v>20</v>
      </c>
      <c r="E68" s="9" t="s">
        <v>73</v>
      </c>
      <c r="F68" s="11" t="s">
        <v>36</v>
      </c>
      <c r="G68" s="20">
        <v>44544</v>
      </c>
      <c r="H68" s="20">
        <v>44578</v>
      </c>
      <c r="I68" s="9" t="s">
        <v>18</v>
      </c>
      <c r="J68" s="24" t="s">
        <v>13</v>
      </c>
      <c r="K68" s="9" t="s">
        <v>9</v>
      </c>
      <c r="L68" s="10" t="s">
        <v>146</v>
      </c>
    </row>
    <row r="69" spans="2:12" ht="60" customHeight="1" x14ac:dyDescent="0.25">
      <c r="B69" s="16">
        <v>59</v>
      </c>
      <c r="C69" s="9" t="s">
        <v>72</v>
      </c>
      <c r="D69" s="9" t="s">
        <v>20</v>
      </c>
      <c r="E69" s="9" t="s">
        <v>73</v>
      </c>
      <c r="F69" s="11" t="s">
        <v>109</v>
      </c>
      <c r="G69" s="20">
        <v>44578</v>
      </c>
      <c r="H69" s="20">
        <v>44603</v>
      </c>
      <c r="I69" s="9" t="s">
        <v>18</v>
      </c>
      <c r="J69" s="24" t="s">
        <v>13</v>
      </c>
      <c r="K69" s="9" t="s">
        <v>9</v>
      </c>
      <c r="L69" s="10" t="s">
        <v>146</v>
      </c>
    </row>
    <row r="70" spans="2:12" ht="60" customHeight="1" x14ac:dyDescent="0.25">
      <c r="B70" s="16">
        <v>60</v>
      </c>
      <c r="C70" s="9" t="s">
        <v>72</v>
      </c>
      <c r="D70" s="9" t="s">
        <v>20</v>
      </c>
      <c r="E70" s="9" t="s">
        <v>73</v>
      </c>
      <c r="F70" s="11" t="s">
        <v>25</v>
      </c>
      <c r="G70" s="20">
        <v>44603</v>
      </c>
      <c r="H70" s="20">
        <v>44628</v>
      </c>
      <c r="I70" s="9" t="s">
        <v>18</v>
      </c>
      <c r="J70" s="24" t="s">
        <v>13</v>
      </c>
      <c r="K70" s="9" t="s">
        <v>9</v>
      </c>
      <c r="L70" s="10" t="s">
        <v>146</v>
      </c>
    </row>
    <row r="71" spans="2:12" ht="60" customHeight="1" x14ac:dyDescent="0.25">
      <c r="B71" s="16">
        <v>61</v>
      </c>
      <c r="C71" s="9" t="s">
        <v>72</v>
      </c>
      <c r="D71" s="9" t="s">
        <v>20</v>
      </c>
      <c r="E71" s="9" t="s">
        <v>73</v>
      </c>
      <c r="F71" s="11" t="s">
        <v>26</v>
      </c>
      <c r="G71" s="20">
        <v>44628</v>
      </c>
      <c r="H71" s="20">
        <v>44659</v>
      </c>
      <c r="I71" s="9" t="s">
        <v>18</v>
      </c>
      <c r="J71" s="24" t="s">
        <v>13</v>
      </c>
      <c r="K71" s="9" t="s">
        <v>9</v>
      </c>
      <c r="L71" s="10" t="s">
        <v>146</v>
      </c>
    </row>
    <row r="72" spans="2:12" ht="60" customHeight="1" x14ac:dyDescent="0.25">
      <c r="B72" s="16">
        <v>62</v>
      </c>
      <c r="C72" s="9" t="s">
        <v>72</v>
      </c>
      <c r="D72" s="9" t="s">
        <v>20</v>
      </c>
      <c r="E72" s="9" t="s">
        <v>73</v>
      </c>
      <c r="F72" s="11" t="s">
        <v>27</v>
      </c>
      <c r="G72" s="20"/>
      <c r="H72" s="20"/>
      <c r="I72" s="9"/>
      <c r="J72" s="24" t="s">
        <v>115</v>
      </c>
      <c r="K72" s="9"/>
      <c r="L72" s="10"/>
    </row>
    <row r="73" spans="2:12" ht="60" customHeight="1" x14ac:dyDescent="0.25">
      <c r="B73" s="16">
        <v>63</v>
      </c>
      <c r="C73" s="9" t="s">
        <v>72</v>
      </c>
      <c r="D73" s="9" t="s">
        <v>20</v>
      </c>
      <c r="E73" s="9" t="s">
        <v>73</v>
      </c>
      <c r="F73" s="11" t="s">
        <v>28</v>
      </c>
      <c r="G73" s="20">
        <v>44698</v>
      </c>
      <c r="H73" s="20">
        <v>44732</v>
      </c>
      <c r="I73" s="9" t="s">
        <v>18</v>
      </c>
      <c r="J73" s="24" t="s">
        <v>13</v>
      </c>
      <c r="K73" s="9" t="s">
        <v>9</v>
      </c>
      <c r="L73" s="10" t="s">
        <v>151</v>
      </c>
    </row>
    <row r="74" spans="2:12" ht="60" customHeight="1" x14ac:dyDescent="0.25">
      <c r="B74" s="16">
        <v>64</v>
      </c>
      <c r="C74" s="9" t="s">
        <v>72</v>
      </c>
      <c r="D74" s="9" t="s">
        <v>20</v>
      </c>
      <c r="E74" s="9" t="s">
        <v>73</v>
      </c>
      <c r="F74" s="11" t="s">
        <v>29</v>
      </c>
      <c r="G74" s="20">
        <v>44732</v>
      </c>
      <c r="H74" s="20">
        <v>44767</v>
      </c>
      <c r="I74" s="9" t="s">
        <v>18</v>
      </c>
      <c r="J74" s="24" t="s">
        <v>13</v>
      </c>
      <c r="K74" s="9" t="s">
        <v>9</v>
      </c>
      <c r="L74" s="10" t="s">
        <v>151</v>
      </c>
    </row>
    <row r="75" spans="2:12" ht="60" customHeight="1" x14ac:dyDescent="0.25">
      <c r="B75" s="16">
        <v>65</v>
      </c>
      <c r="C75" s="9" t="s">
        <v>72</v>
      </c>
      <c r="D75" s="9" t="s">
        <v>20</v>
      </c>
      <c r="E75" s="9" t="s">
        <v>73</v>
      </c>
      <c r="F75" s="11" t="s">
        <v>30</v>
      </c>
      <c r="G75" s="20">
        <v>44767</v>
      </c>
      <c r="H75" s="20">
        <v>44803</v>
      </c>
      <c r="I75" s="9" t="s">
        <v>18</v>
      </c>
      <c r="J75" s="24" t="s">
        <v>13</v>
      </c>
      <c r="K75" s="9" t="s">
        <v>9</v>
      </c>
      <c r="L75" s="10" t="s">
        <v>151</v>
      </c>
    </row>
    <row r="76" spans="2:12" ht="60" customHeight="1" x14ac:dyDescent="0.25">
      <c r="B76" s="16">
        <v>66</v>
      </c>
      <c r="C76" s="9" t="s">
        <v>72</v>
      </c>
      <c r="D76" s="9" t="s">
        <v>20</v>
      </c>
      <c r="E76" s="9" t="s">
        <v>73</v>
      </c>
      <c r="F76" s="11" t="s">
        <v>31</v>
      </c>
      <c r="G76" s="20">
        <v>44803</v>
      </c>
      <c r="H76" s="20">
        <v>44830</v>
      </c>
      <c r="I76" s="9" t="s">
        <v>18</v>
      </c>
      <c r="J76" s="24" t="s">
        <v>13</v>
      </c>
      <c r="K76" s="9" t="s">
        <v>9</v>
      </c>
      <c r="L76" s="10" t="s">
        <v>151</v>
      </c>
    </row>
    <row r="77" spans="2:12" ht="60" customHeight="1" x14ac:dyDescent="0.25">
      <c r="B77" s="16">
        <v>67</v>
      </c>
      <c r="C77" s="9" t="s">
        <v>72</v>
      </c>
      <c r="D77" s="9" t="s">
        <v>20</v>
      </c>
      <c r="E77" s="9" t="s">
        <v>73</v>
      </c>
      <c r="F77" s="11" t="s">
        <v>32</v>
      </c>
      <c r="G77" s="20">
        <v>44830</v>
      </c>
      <c r="H77" s="20">
        <v>44854</v>
      </c>
      <c r="I77" s="9" t="s">
        <v>18</v>
      </c>
      <c r="J77" s="24" t="s">
        <v>13</v>
      </c>
      <c r="K77" s="9" t="s">
        <v>9</v>
      </c>
      <c r="L77" s="10" t="s">
        <v>151</v>
      </c>
    </row>
    <row r="78" spans="2:12" ht="60" customHeight="1" x14ac:dyDescent="0.25">
      <c r="B78" s="16">
        <v>68</v>
      </c>
      <c r="C78" s="9" t="s">
        <v>72</v>
      </c>
      <c r="D78" s="9" t="s">
        <v>20</v>
      </c>
      <c r="E78" s="9" t="s">
        <v>73</v>
      </c>
      <c r="F78" s="11" t="s">
        <v>33</v>
      </c>
      <c r="G78" s="20">
        <v>44854</v>
      </c>
      <c r="H78" s="20">
        <v>44887</v>
      </c>
      <c r="I78" s="9" t="s">
        <v>18</v>
      </c>
      <c r="J78" s="24" t="s">
        <v>13</v>
      </c>
      <c r="K78" s="9" t="s">
        <v>9</v>
      </c>
      <c r="L78" s="10" t="s">
        <v>151</v>
      </c>
    </row>
    <row r="79" spans="2:12" ht="60" customHeight="1" x14ac:dyDescent="0.25">
      <c r="B79" s="16">
        <v>69</v>
      </c>
      <c r="C79" s="9" t="s">
        <v>72</v>
      </c>
      <c r="D79" s="9" t="s">
        <v>20</v>
      </c>
      <c r="E79" s="9" t="s">
        <v>73</v>
      </c>
      <c r="F79" s="11" t="s">
        <v>35</v>
      </c>
      <c r="G79" s="20">
        <v>44887</v>
      </c>
      <c r="H79" s="20">
        <v>44915</v>
      </c>
      <c r="I79" s="9" t="s">
        <v>18</v>
      </c>
      <c r="J79" s="24" t="s">
        <v>13</v>
      </c>
      <c r="K79" s="9" t="s">
        <v>9</v>
      </c>
      <c r="L79" s="10" t="s">
        <v>151</v>
      </c>
    </row>
    <row r="80" spans="2:12" ht="60" customHeight="1" x14ac:dyDescent="0.25">
      <c r="B80" s="16">
        <v>70</v>
      </c>
      <c r="C80" s="9" t="s">
        <v>72</v>
      </c>
      <c r="D80" s="9" t="s">
        <v>20</v>
      </c>
      <c r="E80" s="9" t="s">
        <v>73</v>
      </c>
      <c r="F80" s="11" t="s">
        <v>36</v>
      </c>
      <c r="G80" s="20">
        <v>44915</v>
      </c>
      <c r="H80" s="20">
        <v>44953</v>
      </c>
      <c r="I80" s="9" t="s">
        <v>18</v>
      </c>
      <c r="J80" s="24" t="s">
        <v>13</v>
      </c>
      <c r="K80" s="9" t="s">
        <v>9</v>
      </c>
      <c r="L80" s="10" t="s">
        <v>151</v>
      </c>
    </row>
    <row r="81" spans="2:12" ht="60" customHeight="1" x14ac:dyDescent="0.25">
      <c r="B81" s="16">
        <v>71</v>
      </c>
      <c r="C81" s="9" t="s">
        <v>72</v>
      </c>
      <c r="D81" s="9" t="s">
        <v>20</v>
      </c>
      <c r="E81" s="9" t="s">
        <v>73</v>
      </c>
      <c r="F81" s="11" t="s">
        <v>109</v>
      </c>
      <c r="G81" s="20" t="str">
        <f>$H$92</f>
        <v>09.1.024</v>
      </c>
      <c r="H81" s="20">
        <v>44978</v>
      </c>
      <c r="I81" s="9" t="s">
        <v>18</v>
      </c>
      <c r="J81" s="24" t="s">
        <v>13</v>
      </c>
      <c r="K81" s="9" t="s">
        <v>9</v>
      </c>
      <c r="L81" s="10" t="s">
        <v>151</v>
      </c>
    </row>
    <row r="82" spans="2:12" ht="57.75" thickBot="1" x14ac:dyDescent="0.3">
      <c r="B82" s="56">
        <v>72</v>
      </c>
      <c r="C82" s="57" t="s">
        <v>72</v>
      </c>
      <c r="D82" s="57" t="s">
        <v>20</v>
      </c>
      <c r="E82" s="57" t="s">
        <v>73</v>
      </c>
      <c r="F82" s="58" t="s">
        <v>25</v>
      </c>
      <c r="G82" s="59">
        <v>44978</v>
      </c>
      <c r="H82" s="59">
        <v>45006</v>
      </c>
      <c r="I82" s="57" t="s">
        <v>18</v>
      </c>
      <c r="J82" s="60" t="s">
        <v>13</v>
      </c>
      <c r="K82" s="57" t="s">
        <v>9</v>
      </c>
      <c r="L82" s="61" t="s">
        <v>151</v>
      </c>
    </row>
    <row r="83" spans="2:12" ht="57" x14ac:dyDescent="0.25">
      <c r="B83" s="16">
        <v>73</v>
      </c>
      <c r="C83" s="9" t="s">
        <v>72</v>
      </c>
      <c r="D83" s="9" t="s">
        <v>20</v>
      </c>
      <c r="E83" s="9" t="s">
        <v>73</v>
      </c>
      <c r="F83" s="11" t="s">
        <v>26</v>
      </c>
      <c r="G83" s="20">
        <v>44993</v>
      </c>
      <c r="H83" s="20">
        <v>45033</v>
      </c>
      <c r="I83" s="9" t="s">
        <v>18</v>
      </c>
      <c r="J83" s="24" t="s">
        <v>13</v>
      </c>
      <c r="K83" s="9" t="s">
        <v>9</v>
      </c>
      <c r="L83" s="10" t="s">
        <v>151</v>
      </c>
    </row>
    <row r="84" spans="2:12" ht="57.75" thickBot="1" x14ac:dyDescent="0.3">
      <c r="B84" s="56">
        <v>74</v>
      </c>
      <c r="C84" s="9" t="s">
        <v>72</v>
      </c>
      <c r="D84" s="9" t="s">
        <v>20</v>
      </c>
      <c r="E84" s="9" t="s">
        <v>73</v>
      </c>
      <c r="F84" s="11" t="s">
        <v>27</v>
      </c>
      <c r="G84" s="20">
        <v>45033</v>
      </c>
      <c r="H84" s="20">
        <v>45063</v>
      </c>
      <c r="I84" s="9" t="s">
        <v>18</v>
      </c>
      <c r="J84" s="24" t="s">
        <v>13</v>
      </c>
      <c r="K84" s="9" t="s">
        <v>9</v>
      </c>
      <c r="L84" s="10" t="s">
        <v>151</v>
      </c>
    </row>
    <row r="85" spans="2:12" ht="57.75" thickBot="1" x14ac:dyDescent="0.3">
      <c r="B85" s="56">
        <v>75</v>
      </c>
      <c r="C85" s="9" t="s">
        <v>72</v>
      </c>
      <c r="D85" s="9" t="s">
        <v>20</v>
      </c>
      <c r="E85" s="9" t="s">
        <v>73</v>
      </c>
      <c r="F85" s="11" t="s">
        <v>28</v>
      </c>
      <c r="G85" s="20">
        <v>45049</v>
      </c>
      <c r="H85" s="20">
        <v>45092</v>
      </c>
      <c r="I85" s="9" t="s">
        <v>18</v>
      </c>
      <c r="J85" s="24" t="s">
        <v>13</v>
      </c>
      <c r="K85" s="9" t="s">
        <v>9</v>
      </c>
      <c r="L85" s="10" t="s">
        <v>151</v>
      </c>
    </row>
    <row r="86" spans="2:12" ht="57" x14ac:dyDescent="0.25">
      <c r="B86" s="16">
        <v>76</v>
      </c>
      <c r="C86" s="9" t="s">
        <v>72</v>
      </c>
      <c r="D86" s="9" t="s">
        <v>20</v>
      </c>
      <c r="E86" s="9" t="s">
        <v>73</v>
      </c>
      <c r="F86" s="11" t="s">
        <v>29</v>
      </c>
      <c r="G86" s="20">
        <v>45092</v>
      </c>
      <c r="H86" s="20">
        <v>45117</v>
      </c>
      <c r="I86" s="9" t="s">
        <v>18</v>
      </c>
      <c r="J86" s="24" t="s">
        <v>13</v>
      </c>
      <c r="K86" s="9" t="s">
        <v>9</v>
      </c>
      <c r="L86" s="10" t="s">
        <v>19</v>
      </c>
    </row>
    <row r="87" spans="2:12" ht="57.75" thickBot="1" x14ac:dyDescent="0.3">
      <c r="B87" s="56">
        <v>77</v>
      </c>
      <c r="C87" s="9" t="s">
        <v>72</v>
      </c>
      <c r="D87" s="9" t="s">
        <v>20</v>
      </c>
      <c r="E87" s="9" t="s">
        <v>73</v>
      </c>
      <c r="F87" s="11" t="s">
        <v>30</v>
      </c>
      <c r="G87" s="20">
        <v>45117</v>
      </c>
      <c r="H87" s="20">
        <v>45132</v>
      </c>
      <c r="I87" s="9" t="s">
        <v>18</v>
      </c>
      <c r="J87" s="24" t="s">
        <v>13</v>
      </c>
      <c r="K87" s="9" t="s">
        <v>9</v>
      </c>
      <c r="L87" s="10" t="s">
        <v>19</v>
      </c>
    </row>
    <row r="88" spans="2:12" ht="57.75" thickBot="1" x14ac:dyDescent="0.3">
      <c r="B88" s="56">
        <v>78</v>
      </c>
      <c r="C88" s="9" t="s">
        <v>72</v>
      </c>
      <c r="D88" s="9" t="s">
        <v>20</v>
      </c>
      <c r="E88" s="9" t="s">
        <v>73</v>
      </c>
      <c r="F88" s="11" t="s">
        <v>31</v>
      </c>
      <c r="G88" s="20">
        <v>45132</v>
      </c>
      <c r="H88" s="20">
        <v>45183</v>
      </c>
      <c r="I88" s="9" t="s">
        <v>18</v>
      </c>
      <c r="J88" s="24" t="s">
        <v>13</v>
      </c>
      <c r="K88" s="9" t="s">
        <v>9</v>
      </c>
      <c r="L88" s="10" t="s">
        <v>19</v>
      </c>
    </row>
    <row r="89" spans="2:12" ht="57" x14ac:dyDescent="0.25">
      <c r="B89" s="16">
        <v>79</v>
      </c>
      <c r="C89" s="9" t="s">
        <v>72</v>
      </c>
      <c r="D89" s="9" t="s">
        <v>20</v>
      </c>
      <c r="E89" s="9" t="s">
        <v>73</v>
      </c>
      <c r="F89" s="11" t="s">
        <v>32</v>
      </c>
      <c r="G89" s="20">
        <v>45183</v>
      </c>
      <c r="H89" s="20">
        <v>45208</v>
      </c>
      <c r="I89" s="9" t="s">
        <v>18</v>
      </c>
      <c r="J89" s="24" t="s">
        <v>13</v>
      </c>
      <c r="K89" s="9" t="s">
        <v>9</v>
      </c>
      <c r="L89" s="10" t="s">
        <v>19</v>
      </c>
    </row>
    <row r="90" spans="2:12" ht="57.75" thickBot="1" x14ac:dyDescent="0.3">
      <c r="B90" s="56">
        <v>80</v>
      </c>
      <c r="C90" s="9" t="s">
        <v>72</v>
      </c>
      <c r="D90" s="9" t="s">
        <v>20</v>
      </c>
      <c r="E90" s="9" t="s">
        <v>73</v>
      </c>
      <c r="F90" s="11" t="s">
        <v>158</v>
      </c>
      <c r="G90" s="20">
        <v>45208</v>
      </c>
      <c r="H90" s="20">
        <v>45237</v>
      </c>
      <c r="I90" s="9" t="s">
        <v>18</v>
      </c>
      <c r="J90" s="24" t="s">
        <v>13</v>
      </c>
      <c r="K90" s="9" t="s">
        <v>9</v>
      </c>
      <c r="L90" s="10" t="s">
        <v>19</v>
      </c>
    </row>
    <row r="91" spans="2:12" ht="57.75" thickBot="1" x14ac:dyDescent="0.3">
      <c r="B91" s="56">
        <v>81</v>
      </c>
      <c r="C91" s="9" t="s">
        <v>72</v>
      </c>
      <c r="D91" s="9" t="s">
        <v>20</v>
      </c>
      <c r="E91" s="9" t="s">
        <v>73</v>
      </c>
      <c r="F91" s="11" t="s">
        <v>35</v>
      </c>
      <c r="G91" s="20">
        <v>45237</v>
      </c>
      <c r="H91" s="20">
        <v>45271</v>
      </c>
      <c r="I91" s="9" t="s">
        <v>18</v>
      </c>
      <c r="J91" s="24" t="s">
        <v>13</v>
      </c>
      <c r="K91" s="9" t="s">
        <v>9</v>
      </c>
      <c r="L91" s="10" t="s">
        <v>19</v>
      </c>
    </row>
    <row r="92" spans="2:12" ht="57" x14ac:dyDescent="0.25">
      <c r="B92" s="16">
        <v>82</v>
      </c>
      <c r="C92" s="9" t="s">
        <v>72</v>
      </c>
      <c r="D92" s="9" t="s">
        <v>20</v>
      </c>
      <c r="E92" s="9" t="s">
        <v>73</v>
      </c>
      <c r="F92" s="11" t="s">
        <v>36</v>
      </c>
      <c r="G92" s="20">
        <v>45271</v>
      </c>
      <c r="H92" s="20" t="s">
        <v>160</v>
      </c>
      <c r="I92" s="9" t="s">
        <v>18</v>
      </c>
      <c r="J92" s="24" t="s">
        <v>13</v>
      </c>
      <c r="K92" s="9" t="s">
        <v>9</v>
      </c>
      <c r="L92" s="10" t="s">
        <v>19</v>
      </c>
    </row>
    <row r="93" spans="2:12" ht="57.75" thickBot="1" x14ac:dyDescent="0.3">
      <c r="B93" s="56">
        <v>83</v>
      </c>
      <c r="C93" s="9" t="s">
        <v>72</v>
      </c>
      <c r="D93" s="9" t="s">
        <v>20</v>
      </c>
      <c r="E93" s="9" t="s">
        <v>73</v>
      </c>
      <c r="F93" s="11" t="s">
        <v>36</v>
      </c>
      <c r="G93" s="20" t="s">
        <v>160</v>
      </c>
      <c r="H93" s="20" t="s">
        <v>161</v>
      </c>
      <c r="I93" s="9" t="s">
        <v>18</v>
      </c>
      <c r="J93" s="24" t="s">
        <v>13</v>
      </c>
      <c r="K93" s="9" t="s">
        <v>9</v>
      </c>
      <c r="L93" s="10" t="s">
        <v>19</v>
      </c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L80"/>
  <sheetViews>
    <sheetView view="pageBreakPreview" topLeftCell="A64" zoomScale="40" zoomScaleNormal="55" zoomScaleSheetLayoutView="40" workbookViewId="0">
      <selection activeCell="E88" sqref="E88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27" customWidth="1"/>
    <col min="5" max="5" width="41.42578125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44718</v>
      </c>
      <c r="L4" s="113"/>
    </row>
    <row r="5" spans="2:12" ht="35.1" customHeight="1" x14ac:dyDescent="0.5">
      <c r="B5" s="83" t="s">
        <v>75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7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23"/>
    </row>
    <row r="9" spans="2:12" ht="45" customHeight="1" thickTop="1" x14ac:dyDescent="0.25">
      <c r="B9" s="93" t="s">
        <v>0</v>
      </c>
      <c r="C9" s="97" t="s">
        <v>39</v>
      </c>
      <c r="D9" s="97" t="s">
        <v>34</v>
      </c>
      <c r="E9" s="79" t="s">
        <v>38</v>
      </c>
      <c r="F9" s="131" t="s">
        <v>24</v>
      </c>
      <c r="G9" s="79" t="s">
        <v>1</v>
      </c>
      <c r="H9" s="79"/>
      <c r="I9" s="79" t="s">
        <v>14</v>
      </c>
      <c r="J9" s="79" t="s">
        <v>10</v>
      </c>
      <c r="K9" s="79" t="s">
        <v>2</v>
      </c>
      <c r="L9" s="81" t="s">
        <v>3</v>
      </c>
    </row>
    <row r="10" spans="2:12" ht="48" customHeight="1" x14ac:dyDescent="0.25">
      <c r="B10" s="94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30"/>
    </row>
    <row r="11" spans="2:12" ht="60" customHeight="1" x14ac:dyDescent="0.25">
      <c r="B11" s="16">
        <v>1</v>
      </c>
      <c r="C11" s="9" t="s">
        <v>118</v>
      </c>
      <c r="D11" s="9" t="s">
        <v>119</v>
      </c>
      <c r="E11" s="9"/>
      <c r="F11" s="11" t="s">
        <v>26</v>
      </c>
      <c r="G11" s="20">
        <v>43173</v>
      </c>
      <c r="H11" s="20">
        <v>43199</v>
      </c>
      <c r="I11" s="9" t="s">
        <v>18</v>
      </c>
      <c r="J11" s="24" t="s">
        <v>13</v>
      </c>
      <c r="K11" s="9" t="s">
        <v>9</v>
      </c>
      <c r="L11" s="10" t="s">
        <v>114</v>
      </c>
    </row>
    <row r="12" spans="2:12" ht="60" customHeight="1" x14ac:dyDescent="0.25">
      <c r="B12" s="16">
        <v>2</v>
      </c>
      <c r="C12" s="9" t="s">
        <v>118</v>
      </c>
      <c r="D12" s="9" t="s">
        <v>119</v>
      </c>
      <c r="E12" s="9"/>
      <c r="F12" s="11" t="s">
        <v>27</v>
      </c>
      <c r="G12" s="20">
        <v>43199</v>
      </c>
      <c r="H12" s="20">
        <v>43227</v>
      </c>
      <c r="I12" s="9" t="s">
        <v>18</v>
      </c>
      <c r="J12" s="24" t="s">
        <v>13</v>
      </c>
      <c r="K12" s="9" t="s">
        <v>9</v>
      </c>
      <c r="L12" s="10" t="s">
        <v>114</v>
      </c>
    </row>
    <row r="13" spans="2:12" ht="60" customHeight="1" x14ac:dyDescent="0.25">
      <c r="B13" s="16">
        <v>3</v>
      </c>
      <c r="C13" s="9" t="s">
        <v>118</v>
      </c>
      <c r="D13" s="9" t="s">
        <v>119</v>
      </c>
      <c r="E13" s="9"/>
      <c r="F13" s="11" t="s">
        <v>28</v>
      </c>
      <c r="G13" s="20">
        <v>43227</v>
      </c>
      <c r="H13" s="20">
        <v>43257</v>
      </c>
      <c r="I13" s="9" t="s">
        <v>18</v>
      </c>
      <c r="J13" s="24" t="s">
        <v>13</v>
      </c>
      <c r="K13" s="9" t="s">
        <v>9</v>
      </c>
      <c r="L13" s="10" t="s">
        <v>114</v>
      </c>
    </row>
    <row r="14" spans="2:12" ht="60" customHeight="1" x14ac:dyDescent="0.25">
      <c r="B14" s="16">
        <v>4</v>
      </c>
      <c r="C14" s="9" t="s">
        <v>118</v>
      </c>
      <c r="D14" s="9" t="s">
        <v>119</v>
      </c>
      <c r="E14" s="9"/>
      <c r="F14" s="11" t="s">
        <v>29</v>
      </c>
      <c r="G14" s="20">
        <v>43257</v>
      </c>
      <c r="H14" s="20">
        <v>43308</v>
      </c>
      <c r="I14" s="9" t="s">
        <v>18</v>
      </c>
      <c r="J14" s="24" t="s">
        <v>13</v>
      </c>
      <c r="K14" s="9" t="s">
        <v>9</v>
      </c>
      <c r="L14" s="10" t="s">
        <v>114</v>
      </c>
    </row>
    <row r="15" spans="2:12" ht="60" customHeight="1" x14ac:dyDescent="0.25">
      <c r="B15" s="16">
        <v>5</v>
      </c>
      <c r="C15" s="9" t="s">
        <v>118</v>
      </c>
      <c r="D15" s="9" t="s">
        <v>119</v>
      </c>
      <c r="E15" s="9"/>
      <c r="F15" s="11" t="s">
        <v>30</v>
      </c>
      <c r="G15" s="20">
        <v>43308</v>
      </c>
      <c r="H15" s="20">
        <v>43341</v>
      </c>
      <c r="I15" s="9" t="s">
        <v>18</v>
      </c>
      <c r="J15" s="24" t="s">
        <v>13</v>
      </c>
      <c r="K15" s="9" t="s">
        <v>9</v>
      </c>
      <c r="L15" s="10" t="s">
        <v>114</v>
      </c>
    </row>
    <row r="16" spans="2:12" ht="60" customHeight="1" x14ac:dyDescent="0.25">
      <c r="B16" s="16">
        <v>6</v>
      </c>
      <c r="C16" s="9" t="s">
        <v>118</v>
      </c>
      <c r="D16" s="9" t="s">
        <v>119</v>
      </c>
      <c r="E16" s="9"/>
      <c r="F16" s="11" t="s">
        <v>31</v>
      </c>
      <c r="G16" s="20">
        <v>43341</v>
      </c>
      <c r="H16" s="20">
        <v>43353</v>
      </c>
      <c r="I16" s="9" t="s">
        <v>18</v>
      </c>
      <c r="J16" s="24" t="s">
        <v>13</v>
      </c>
      <c r="K16" s="9" t="s">
        <v>9</v>
      </c>
      <c r="L16" s="10" t="s">
        <v>114</v>
      </c>
    </row>
    <row r="17" spans="2:12" ht="60" customHeight="1" x14ac:dyDescent="0.25">
      <c r="B17" s="16">
        <v>7</v>
      </c>
      <c r="C17" s="9" t="s">
        <v>118</v>
      </c>
      <c r="D17" s="9" t="s">
        <v>119</v>
      </c>
      <c r="E17" s="9"/>
      <c r="F17" s="11" t="s">
        <v>32</v>
      </c>
      <c r="G17" s="20">
        <v>43353</v>
      </c>
      <c r="H17" s="20">
        <v>43377</v>
      </c>
      <c r="I17" s="9" t="s">
        <v>18</v>
      </c>
      <c r="J17" s="24" t="s">
        <v>13</v>
      </c>
      <c r="K17" s="9" t="s">
        <v>9</v>
      </c>
      <c r="L17" s="10" t="s">
        <v>114</v>
      </c>
    </row>
    <row r="18" spans="2:12" ht="60" customHeight="1" x14ac:dyDescent="0.25">
      <c r="B18" s="16">
        <v>8</v>
      </c>
      <c r="C18" s="9" t="s">
        <v>118</v>
      </c>
      <c r="D18" s="9" t="s">
        <v>119</v>
      </c>
      <c r="E18" s="9"/>
      <c r="F18" s="11" t="s">
        <v>33</v>
      </c>
      <c r="G18" s="20">
        <v>43377</v>
      </c>
      <c r="H18" s="20">
        <v>43412</v>
      </c>
      <c r="I18" s="9" t="s">
        <v>18</v>
      </c>
      <c r="J18" s="24" t="s">
        <v>13</v>
      </c>
      <c r="K18" s="9" t="s">
        <v>9</v>
      </c>
      <c r="L18" s="10" t="s">
        <v>114</v>
      </c>
    </row>
    <row r="19" spans="2:12" ht="60" customHeight="1" x14ac:dyDescent="0.25">
      <c r="B19" s="16">
        <v>9</v>
      </c>
      <c r="C19" s="9" t="s">
        <v>118</v>
      </c>
      <c r="D19" s="9" t="s">
        <v>119</v>
      </c>
      <c r="E19" s="9"/>
      <c r="F19" s="11" t="s">
        <v>35</v>
      </c>
      <c r="G19" s="20">
        <v>43412</v>
      </c>
      <c r="H19" s="20">
        <v>43441</v>
      </c>
      <c r="I19" s="9" t="s">
        <v>18</v>
      </c>
      <c r="J19" s="24" t="s">
        <v>13</v>
      </c>
      <c r="K19" s="9" t="s">
        <v>9</v>
      </c>
      <c r="L19" s="10" t="s">
        <v>114</v>
      </c>
    </row>
    <row r="20" spans="2:12" ht="60" customHeight="1" x14ac:dyDescent="0.25">
      <c r="B20" s="16">
        <v>10</v>
      </c>
      <c r="C20" s="9" t="s">
        <v>118</v>
      </c>
      <c r="D20" s="9" t="s">
        <v>119</v>
      </c>
      <c r="E20" s="9"/>
      <c r="F20" s="11" t="s">
        <v>36</v>
      </c>
      <c r="G20" s="20">
        <v>43441</v>
      </c>
      <c r="H20" s="20">
        <v>43472</v>
      </c>
      <c r="I20" s="9" t="s">
        <v>18</v>
      </c>
      <c r="J20" s="24" t="s">
        <v>13</v>
      </c>
      <c r="K20" s="9" t="s">
        <v>9</v>
      </c>
      <c r="L20" s="10" t="s">
        <v>114</v>
      </c>
    </row>
    <row r="21" spans="2:12" ht="60" customHeight="1" x14ac:dyDescent="0.25">
      <c r="B21" s="16">
        <v>11</v>
      </c>
      <c r="C21" s="9" t="s">
        <v>118</v>
      </c>
      <c r="D21" s="9" t="s">
        <v>119</v>
      </c>
      <c r="E21" s="9"/>
      <c r="F21" s="11" t="s">
        <v>109</v>
      </c>
      <c r="G21" s="20">
        <v>43472</v>
      </c>
      <c r="H21" s="20">
        <v>43502</v>
      </c>
      <c r="I21" s="9" t="s">
        <v>18</v>
      </c>
      <c r="J21" s="24" t="s">
        <v>13</v>
      </c>
      <c r="K21" s="9" t="s">
        <v>9</v>
      </c>
      <c r="L21" s="10" t="s">
        <v>114</v>
      </c>
    </row>
    <row r="22" spans="2:12" ht="60" customHeight="1" x14ac:dyDescent="0.25">
      <c r="B22" s="16">
        <v>12</v>
      </c>
      <c r="C22" s="9" t="s">
        <v>118</v>
      </c>
      <c r="D22" s="9" t="s">
        <v>119</v>
      </c>
      <c r="E22" s="9"/>
      <c r="F22" s="11" t="s">
        <v>25</v>
      </c>
      <c r="G22" s="20">
        <v>43502</v>
      </c>
      <c r="H22" s="20">
        <v>43530</v>
      </c>
      <c r="I22" s="9" t="s">
        <v>18</v>
      </c>
      <c r="J22" s="24" t="s">
        <v>13</v>
      </c>
      <c r="K22" s="9" t="s">
        <v>9</v>
      </c>
      <c r="L22" s="10" t="s">
        <v>114</v>
      </c>
    </row>
    <row r="23" spans="2:12" ht="60" customHeight="1" x14ac:dyDescent="0.25">
      <c r="B23" s="16">
        <v>13</v>
      </c>
      <c r="C23" s="9" t="s">
        <v>118</v>
      </c>
      <c r="D23" s="9" t="s">
        <v>119</v>
      </c>
      <c r="E23" s="9"/>
      <c r="F23" s="11" t="s">
        <v>26</v>
      </c>
      <c r="G23" s="20">
        <v>43502</v>
      </c>
      <c r="H23" s="20">
        <v>43564</v>
      </c>
      <c r="I23" s="9" t="s">
        <v>18</v>
      </c>
      <c r="J23" s="24" t="s">
        <v>13</v>
      </c>
      <c r="K23" s="9" t="s">
        <v>9</v>
      </c>
      <c r="L23" s="10" t="s">
        <v>19</v>
      </c>
    </row>
    <row r="24" spans="2:12" ht="60" customHeight="1" x14ac:dyDescent="0.25">
      <c r="B24" s="16">
        <v>14</v>
      </c>
      <c r="C24" s="9" t="s">
        <v>118</v>
      </c>
      <c r="D24" s="9" t="s">
        <v>119</v>
      </c>
      <c r="E24" s="9"/>
      <c r="F24" s="11" t="s">
        <v>27</v>
      </c>
      <c r="G24" s="20">
        <v>43564</v>
      </c>
      <c r="H24" s="20">
        <v>43587</v>
      </c>
      <c r="I24" s="9" t="s">
        <v>18</v>
      </c>
      <c r="J24" s="24" t="s">
        <v>13</v>
      </c>
      <c r="K24" s="9" t="s">
        <v>9</v>
      </c>
      <c r="L24" s="10" t="s">
        <v>19</v>
      </c>
    </row>
    <row r="25" spans="2:12" ht="60" customHeight="1" x14ac:dyDescent="0.25">
      <c r="B25" s="16">
        <v>15</v>
      </c>
      <c r="C25" s="9" t="s">
        <v>118</v>
      </c>
      <c r="D25" s="9" t="s">
        <v>119</v>
      </c>
      <c r="E25" s="9"/>
      <c r="F25" s="11" t="s">
        <v>28</v>
      </c>
      <c r="G25" s="20">
        <v>43587</v>
      </c>
      <c r="H25" s="20">
        <v>43628</v>
      </c>
      <c r="I25" s="9" t="s">
        <v>18</v>
      </c>
      <c r="J25" s="24" t="s">
        <v>13</v>
      </c>
      <c r="K25" s="9" t="s">
        <v>9</v>
      </c>
      <c r="L25" s="10" t="s">
        <v>19</v>
      </c>
    </row>
    <row r="26" spans="2:12" ht="60" customHeight="1" x14ac:dyDescent="0.25">
      <c r="B26" s="16">
        <v>16</v>
      </c>
      <c r="C26" s="9" t="s">
        <v>118</v>
      </c>
      <c r="D26" s="9" t="s">
        <v>119</v>
      </c>
      <c r="E26" s="9"/>
      <c r="F26" s="11" t="s">
        <v>29</v>
      </c>
      <c r="G26" s="20">
        <v>43628</v>
      </c>
      <c r="H26" s="20">
        <v>43655</v>
      </c>
      <c r="I26" s="9" t="s">
        <v>18</v>
      </c>
      <c r="J26" s="24" t="s">
        <v>13</v>
      </c>
      <c r="K26" s="9" t="s">
        <v>9</v>
      </c>
      <c r="L26" s="10" t="s">
        <v>19</v>
      </c>
    </row>
    <row r="27" spans="2:12" ht="60" customHeight="1" x14ac:dyDescent="0.25">
      <c r="B27" s="16">
        <v>17</v>
      </c>
      <c r="C27" s="9" t="s">
        <v>118</v>
      </c>
      <c r="D27" s="9" t="s">
        <v>119</v>
      </c>
      <c r="E27" s="9"/>
      <c r="F27" s="11" t="s">
        <v>30</v>
      </c>
      <c r="G27" s="20">
        <v>43655</v>
      </c>
      <c r="H27" s="20">
        <v>43687</v>
      </c>
      <c r="I27" s="9" t="s">
        <v>18</v>
      </c>
      <c r="J27" s="24" t="s">
        <v>13</v>
      </c>
      <c r="K27" s="9" t="s">
        <v>9</v>
      </c>
      <c r="L27" s="10" t="s">
        <v>19</v>
      </c>
    </row>
    <row r="28" spans="2:12" ht="60" customHeight="1" x14ac:dyDescent="0.25">
      <c r="B28" s="16">
        <v>18</v>
      </c>
      <c r="C28" s="9" t="s">
        <v>118</v>
      </c>
      <c r="D28" s="9" t="s">
        <v>119</v>
      </c>
      <c r="E28" s="9"/>
      <c r="F28" s="11" t="s">
        <v>31</v>
      </c>
      <c r="G28" s="20">
        <v>43687</v>
      </c>
      <c r="H28" s="20">
        <v>43713</v>
      </c>
      <c r="I28" s="9" t="s">
        <v>18</v>
      </c>
      <c r="J28" s="24" t="s">
        <v>13</v>
      </c>
      <c r="K28" s="9" t="s">
        <v>9</v>
      </c>
      <c r="L28" s="10" t="s">
        <v>19</v>
      </c>
    </row>
    <row r="29" spans="2:12" ht="60" customHeight="1" x14ac:dyDescent="0.25">
      <c r="B29" s="16">
        <v>19</v>
      </c>
      <c r="C29" s="9" t="s">
        <v>118</v>
      </c>
      <c r="D29" s="9" t="s">
        <v>119</v>
      </c>
      <c r="E29" s="9"/>
      <c r="F29" s="11" t="s">
        <v>32</v>
      </c>
      <c r="G29" s="20">
        <v>43713</v>
      </c>
      <c r="H29" s="20">
        <v>43748</v>
      </c>
      <c r="I29" s="9" t="s">
        <v>18</v>
      </c>
      <c r="J29" s="24" t="s">
        <v>13</v>
      </c>
      <c r="K29" s="9" t="s">
        <v>9</v>
      </c>
      <c r="L29" s="10" t="s">
        <v>19</v>
      </c>
    </row>
    <row r="30" spans="2:12" ht="60" customHeight="1" x14ac:dyDescent="0.25">
      <c r="B30" s="16">
        <v>20</v>
      </c>
      <c r="C30" s="9" t="s">
        <v>118</v>
      </c>
      <c r="D30" s="9" t="s">
        <v>119</v>
      </c>
      <c r="E30" s="9"/>
      <c r="F30" s="11" t="s">
        <v>33</v>
      </c>
      <c r="G30" s="20">
        <v>43748</v>
      </c>
      <c r="H30" s="20">
        <v>43775</v>
      </c>
      <c r="I30" s="9" t="s">
        <v>18</v>
      </c>
      <c r="J30" s="24" t="s">
        <v>13</v>
      </c>
      <c r="K30" s="9" t="s">
        <v>9</v>
      </c>
      <c r="L30" s="10" t="s">
        <v>19</v>
      </c>
    </row>
    <row r="31" spans="2:12" ht="60" customHeight="1" x14ac:dyDescent="0.25">
      <c r="B31" s="16">
        <v>21</v>
      </c>
      <c r="C31" s="9" t="s">
        <v>118</v>
      </c>
      <c r="D31" s="9" t="s">
        <v>119</v>
      </c>
      <c r="E31" s="9"/>
      <c r="F31" s="11" t="s">
        <v>35</v>
      </c>
      <c r="G31" s="20">
        <v>43775</v>
      </c>
      <c r="H31" s="20">
        <v>43808</v>
      </c>
      <c r="I31" s="9" t="s">
        <v>18</v>
      </c>
      <c r="J31" s="24" t="s">
        <v>13</v>
      </c>
      <c r="K31" s="9" t="s">
        <v>9</v>
      </c>
      <c r="L31" s="10" t="s">
        <v>19</v>
      </c>
    </row>
    <row r="32" spans="2:12" ht="60" customHeight="1" x14ac:dyDescent="0.25">
      <c r="B32" s="16">
        <v>22</v>
      </c>
      <c r="C32" s="9" t="s">
        <v>118</v>
      </c>
      <c r="D32" s="9" t="s">
        <v>119</v>
      </c>
      <c r="E32" s="9"/>
      <c r="F32" s="11" t="s">
        <v>36</v>
      </c>
      <c r="G32" s="20">
        <v>43808</v>
      </c>
      <c r="H32" s="20">
        <v>43839</v>
      </c>
      <c r="I32" s="9" t="s">
        <v>18</v>
      </c>
      <c r="J32" s="24" t="s">
        <v>13</v>
      </c>
      <c r="K32" s="9" t="s">
        <v>9</v>
      </c>
      <c r="L32" s="10" t="s">
        <v>19</v>
      </c>
    </row>
    <row r="33" spans="2:12" ht="60" customHeight="1" x14ac:dyDescent="0.25">
      <c r="B33" s="16">
        <v>23</v>
      </c>
      <c r="C33" s="9" t="s">
        <v>118</v>
      </c>
      <c r="D33" s="9" t="s">
        <v>119</v>
      </c>
      <c r="E33" s="9"/>
      <c r="F33" s="11" t="s">
        <v>109</v>
      </c>
      <c r="G33" s="20"/>
      <c r="H33" s="20"/>
      <c r="I33" s="9" t="s">
        <v>18</v>
      </c>
      <c r="J33" s="53" t="s">
        <v>127</v>
      </c>
      <c r="K33" s="9" t="s">
        <v>9</v>
      </c>
      <c r="L33" s="10"/>
    </row>
    <row r="34" spans="2:12" ht="60" customHeight="1" x14ac:dyDescent="0.25">
      <c r="B34" s="16">
        <v>24</v>
      </c>
      <c r="C34" s="9" t="s">
        <v>118</v>
      </c>
      <c r="D34" s="9" t="s">
        <v>119</v>
      </c>
      <c r="E34" s="9"/>
      <c r="F34" s="11" t="s">
        <v>25</v>
      </c>
      <c r="G34" s="20"/>
      <c r="H34" s="20"/>
      <c r="I34" s="9" t="s">
        <v>18</v>
      </c>
      <c r="J34" s="53" t="s">
        <v>127</v>
      </c>
      <c r="K34" s="9" t="s">
        <v>9</v>
      </c>
      <c r="L34" s="10"/>
    </row>
    <row r="35" spans="2:12" ht="60" customHeight="1" x14ac:dyDescent="0.25">
      <c r="B35" s="16">
        <v>25</v>
      </c>
      <c r="C35" s="9" t="s">
        <v>118</v>
      </c>
      <c r="D35" s="9" t="s">
        <v>119</v>
      </c>
      <c r="E35" s="9"/>
      <c r="F35" s="11" t="s">
        <v>26</v>
      </c>
      <c r="G35" s="20">
        <v>43920</v>
      </c>
      <c r="H35" s="20">
        <v>43951</v>
      </c>
      <c r="I35" s="9" t="s">
        <v>18</v>
      </c>
      <c r="J35" s="24" t="s">
        <v>13</v>
      </c>
      <c r="K35" s="9" t="s">
        <v>9</v>
      </c>
      <c r="L35" s="10" t="s">
        <v>19</v>
      </c>
    </row>
    <row r="36" spans="2:12" ht="60" customHeight="1" x14ac:dyDescent="0.25">
      <c r="B36" s="16">
        <v>26</v>
      </c>
      <c r="C36" s="9" t="s">
        <v>118</v>
      </c>
      <c r="D36" s="9" t="s">
        <v>119</v>
      </c>
      <c r="E36" s="9"/>
      <c r="F36" s="11" t="s">
        <v>27</v>
      </c>
      <c r="G36" s="20">
        <v>43951</v>
      </c>
      <c r="H36" s="20">
        <v>43972</v>
      </c>
      <c r="I36" s="9" t="s">
        <v>18</v>
      </c>
      <c r="J36" s="24" t="s">
        <v>13</v>
      </c>
      <c r="K36" s="9" t="s">
        <v>9</v>
      </c>
      <c r="L36" s="10" t="s">
        <v>19</v>
      </c>
    </row>
    <row r="37" spans="2:12" ht="60" customHeight="1" x14ac:dyDescent="0.25">
      <c r="B37" s="16">
        <v>27</v>
      </c>
      <c r="C37" s="9" t="s">
        <v>118</v>
      </c>
      <c r="D37" s="9" t="s">
        <v>119</v>
      </c>
      <c r="E37" s="9"/>
      <c r="F37" s="11" t="s">
        <v>28</v>
      </c>
      <c r="G37" s="20">
        <v>43972</v>
      </c>
      <c r="H37" s="20">
        <v>43991</v>
      </c>
      <c r="I37" s="9" t="s">
        <v>18</v>
      </c>
      <c r="J37" s="24" t="s">
        <v>13</v>
      </c>
      <c r="K37" s="9" t="s">
        <v>9</v>
      </c>
      <c r="L37" s="10" t="s">
        <v>19</v>
      </c>
    </row>
    <row r="38" spans="2:12" ht="60" customHeight="1" x14ac:dyDescent="0.25">
      <c r="B38" s="16">
        <v>28</v>
      </c>
      <c r="C38" s="9" t="s">
        <v>118</v>
      </c>
      <c r="D38" s="9" t="s">
        <v>119</v>
      </c>
      <c r="E38" s="9"/>
      <c r="F38" s="11" t="s">
        <v>29</v>
      </c>
      <c r="G38" s="20">
        <v>43991</v>
      </c>
      <c r="H38" s="20">
        <v>44026</v>
      </c>
      <c r="I38" s="9" t="s">
        <v>18</v>
      </c>
      <c r="J38" s="24" t="s">
        <v>13</v>
      </c>
      <c r="K38" s="9" t="s">
        <v>9</v>
      </c>
      <c r="L38" s="10" t="s">
        <v>19</v>
      </c>
    </row>
    <row r="39" spans="2:12" ht="60" customHeight="1" x14ac:dyDescent="0.25">
      <c r="B39" s="16">
        <v>29</v>
      </c>
      <c r="C39" s="9" t="s">
        <v>118</v>
      </c>
      <c r="D39" s="9" t="s">
        <v>119</v>
      </c>
      <c r="E39" s="9"/>
      <c r="F39" s="11" t="s">
        <v>30</v>
      </c>
      <c r="G39" s="20">
        <v>44026</v>
      </c>
      <c r="H39" s="20">
        <v>44051</v>
      </c>
      <c r="I39" s="9" t="s">
        <v>18</v>
      </c>
      <c r="J39" s="24" t="s">
        <v>13</v>
      </c>
      <c r="K39" s="9" t="s">
        <v>9</v>
      </c>
      <c r="L39" s="10" t="s">
        <v>19</v>
      </c>
    </row>
    <row r="40" spans="2:12" ht="60" customHeight="1" x14ac:dyDescent="0.25">
      <c r="B40" s="16">
        <v>30</v>
      </c>
      <c r="C40" s="9" t="s">
        <v>118</v>
      </c>
      <c r="D40" s="9" t="s">
        <v>119</v>
      </c>
      <c r="E40" s="9"/>
      <c r="F40" s="11" t="s">
        <v>31</v>
      </c>
      <c r="G40" s="20">
        <v>44051</v>
      </c>
      <c r="H40" s="20">
        <v>44082</v>
      </c>
      <c r="I40" s="9" t="s">
        <v>18</v>
      </c>
      <c r="J40" s="24" t="s">
        <v>13</v>
      </c>
      <c r="K40" s="9" t="s">
        <v>9</v>
      </c>
      <c r="L40" s="10" t="s">
        <v>19</v>
      </c>
    </row>
    <row r="41" spans="2:12" ht="60" customHeight="1" x14ac:dyDescent="0.25">
      <c r="B41" s="16">
        <v>31</v>
      </c>
      <c r="C41" s="9" t="s">
        <v>118</v>
      </c>
      <c r="D41" s="9" t="s">
        <v>119</v>
      </c>
      <c r="E41" s="9"/>
      <c r="F41" s="11" t="s">
        <v>32</v>
      </c>
      <c r="G41" s="20">
        <v>44082</v>
      </c>
      <c r="H41" s="20">
        <v>44117</v>
      </c>
      <c r="I41" s="9" t="s">
        <v>18</v>
      </c>
      <c r="J41" s="24" t="s">
        <v>13</v>
      </c>
      <c r="K41" s="9" t="s">
        <v>9</v>
      </c>
      <c r="L41" s="10" t="s">
        <v>19</v>
      </c>
    </row>
    <row r="42" spans="2:12" ht="60" customHeight="1" x14ac:dyDescent="0.25">
      <c r="B42" s="16">
        <v>32</v>
      </c>
      <c r="C42" s="9" t="s">
        <v>118</v>
      </c>
      <c r="D42" s="9" t="s">
        <v>119</v>
      </c>
      <c r="E42" s="9"/>
      <c r="F42" s="11" t="s">
        <v>33</v>
      </c>
      <c r="G42" s="20">
        <v>44117</v>
      </c>
      <c r="H42" s="20">
        <v>44146</v>
      </c>
      <c r="I42" s="9" t="s">
        <v>18</v>
      </c>
      <c r="J42" s="24" t="s">
        <v>13</v>
      </c>
      <c r="K42" s="9" t="s">
        <v>9</v>
      </c>
      <c r="L42" s="10" t="s">
        <v>19</v>
      </c>
    </row>
    <row r="43" spans="2:12" ht="60" customHeight="1" x14ac:dyDescent="0.25">
      <c r="B43" s="16">
        <v>33</v>
      </c>
      <c r="C43" s="9" t="s">
        <v>118</v>
      </c>
      <c r="D43" s="9" t="s">
        <v>119</v>
      </c>
      <c r="E43" s="9"/>
      <c r="F43" s="11" t="s">
        <v>35</v>
      </c>
      <c r="G43" s="20">
        <v>44146</v>
      </c>
      <c r="H43" s="20">
        <v>44173</v>
      </c>
      <c r="I43" s="9" t="s">
        <v>18</v>
      </c>
      <c r="J43" s="24" t="s">
        <v>13</v>
      </c>
      <c r="K43" s="9" t="s">
        <v>9</v>
      </c>
      <c r="L43" s="10" t="s">
        <v>19</v>
      </c>
    </row>
    <row r="44" spans="2:12" ht="60" customHeight="1" x14ac:dyDescent="0.25">
      <c r="B44" s="16">
        <v>34</v>
      </c>
      <c r="C44" s="9" t="s">
        <v>118</v>
      </c>
      <c r="D44" s="9" t="s">
        <v>119</v>
      </c>
      <c r="E44" s="9"/>
      <c r="F44" s="11" t="s">
        <v>36</v>
      </c>
      <c r="G44" s="20">
        <v>44173</v>
      </c>
      <c r="H44" s="20">
        <v>44204</v>
      </c>
      <c r="I44" s="9" t="s">
        <v>18</v>
      </c>
      <c r="J44" s="24" t="s">
        <v>13</v>
      </c>
      <c r="K44" s="9" t="s">
        <v>9</v>
      </c>
      <c r="L44" s="10" t="s">
        <v>19</v>
      </c>
    </row>
    <row r="45" spans="2:12" ht="60" customHeight="1" x14ac:dyDescent="0.25">
      <c r="B45" s="16">
        <v>35</v>
      </c>
      <c r="C45" s="9" t="s">
        <v>118</v>
      </c>
      <c r="D45" s="9" t="s">
        <v>119</v>
      </c>
      <c r="E45" s="9"/>
      <c r="F45" s="11" t="s">
        <v>109</v>
      </c>
      <c r="G45" s="20">
        <v>44204</v>
      </c>
      <c r="H45" s="20">
        <v>44240</v>
      </c>
      <c r="I45" s="9" t="s">
        <v>18</v>
      </c>
      <c r="J45" s="24" t="s">
        <v>13</v>
      </c>
      <c r="K45" s="9" t="s">
        <v>9</v>
      </c>
      <c r="L45" s="10" t="s">
        <v>19</v>
      </c>
    </row>
    <row r="46" spans="2:12" ht="60" customHeight="1" x14ac:dyDescent="0.25">
      <c r="B46" s="16">
        <v>36</v>
      </c>
      <c r="C46" s="9" t="s">
        <v>118</v>
      </c>
      <c r="D46" s="9" t="s">
        <v>119</v>
      </c>
      <c r="E46" s="9"/>
      <c r="F46" s="11" t="s">
        <v>25</v>
      </c>
      <c r="G46" s="20">
        <v>44240</v>
      </c>
      <c r="H46" s="20">
        <v>44268</v>
      </c>
      <c r="I46" s="9" t="s">
        <v>18</v>
      </c>
      <c r="J46" s="24" t="s">
        <v>13</v>
      </c>
      <c r="K46" s="9" t="s">
        <v>9</v>
      </c>
      <c r="L46" s="10" t="s">
        <v>19</v>
      </c>
    </row>
    <row r="47" spans="2:12" ht="60" customHeight="1" x14ac:dyDescent="0.25">
      <c r="B47" s="16">
        <v>37</v>
      </c>
      <c r="C47" s="9" t="s">
        <v>118</v>
      </c>
      <c r="D47" s="9" t="s">
        <v>119</v>
      </c>
      <c r="E47" s="9"/>
      <c r="F47" s="11" t="s">
        <v>27</v>
      </c>
      <c r="G47" s="20">
        <v>44292</v>
      </c>
      <c r="H47" s="20">
        <v>44326</v>
      </c>
      <c r="I47" s="9" t="s">
        <v>18</v>
      </c>
      <c r="J47" s="24" t="s">
        <v>13</v>
      </c>
      <c r="K47" s="9" t="s">
        <v>9</v>
      </c>
      <c r="L47" s="10" t="s">
        <v>146</v>
      </c>
    </row>
    <row r="48" spans="2:12" ht="60" customHeight="1" x14ac:dyDescent="0.25">
      <c r="B48" s="16">
        <v>38</v>
      </c>
      <c r="C48" s="9" t="s">
        <v>118</v>
      </c>
      <c r="D48" s="9" t="s">
        <v>119</v>
      </c>
      <c r="E48" s="9"/>
      <c r="F48" s="11" t="s">
        <v>28</v>
      </c>
      <c r="G48" s="20">
        <v>44326</v>
      </c>
      <c r="H48" s="20">
        <v>44358</v>
      </c>
      <c r="I48" s="9" t="s">
        <v>18</v>
      </c>
      <c r="J48" s="24" t="s">
        <v>13</v>
      </c>
      <c r="K48" s="9" t="s">
        <v>9</v>
      </c>
      <c r="L48" s="10" t="s">
        <v>146</v>
      </c>
    </row>
    <row r="49" spans="2:12" ht="60" customHeight="1" x14ac:dyDescent="0.25">
      <c r="B49" s="16">
        <v>39</v>
      </c>
      <c r="C49" s="9" t="s">
        <v>118</v>
      </c>
      <c r="D49" s="9" t="s">
        <v>119</v>
      </c>
      <c r="E49" s="9"/>
      <c r="F49" s="11" t="s">
        <v>29</v>
      </c>
      <c r="G49" s="20">
        <v>44358</v>
      </c>
      <c r="H49" s="20">
        <v>44385</v>
      </c>
      <c r="I49" s="9" t="s">
        <v>18</v>
      </c>
      <c r="J49" s="24" t="s">
        <v>13</v>
      </c>
      <c r="K49" s="9" t="s">
        <v>9</v>
      </c>
      <c r="L49" s="10" t="s">
        <v>146</v>
      </c>
    </row>
    <row r="50" spans="2:12" ht="60" customHeight="1" x14ac:dyDescent="0.25">
      <c r="B50" s="16">
        <v>40</v>
      </c>
      <c r="C50" s="9" t="s">
        <v>118</v>
      </c>
      <c r="D50" s="9" t="s">
        <v>119</v>
      </c>
      <c r="E50" s="9"/>
      <c r="F50" s="11" t="s">
        <v>30</v>
      </c>
      <c r="G50" s="20">
        <v>44385</v>
      </c>
      <c r="H50" s="20">
        <v>44427</v>
      </c>
      <c r="I50" s="9" t="s">
        <v>18</v>
      </c>
      <c r="J50" s="24" t="s">
        <v>13</v>
      </c>
      <c r="K50" s="9" t="s">
        <v>9</v>
      </c>
      <c r="L50" s="10" t="s">
        <v>146</v>
      </c>
    </row>
    <row r="51" spans="2:12" ht="60" customHeight="1" x14ac:dyDescent="0.25">
      <c r="B51" s="16">
        <v>41</v>
      </c>
      <c r="C51" s="9" t="s">
        <v>118</v>
      </c>
      <c r="D51" s="9" t="s">
        <v>119</v>
      </c>
      <c r="E51" s="9"/>
      <c r="F51" s="11" t="s">
        <v>31</v>
      </c>
      <c r="G51" s="20">
        <v>44427</v>
      </c>
      <c r="H51" s="20">
        <v>44460</v>
      </c>
      <c r="I51" s="9" t="s">
        <v>18</v>
      </c>
      <c r="J51" s="24" t="s">
        <v>13</v>
      </c>
      <c r="K51" s="9" t="s">
        <v>9</v>
      </c>
      <c r="L51" s="10" t="s">
        <v>146</v>
      </c>
    </row>
    <row r="52" spans="2:12" ht="60" customHeight="1" x14ac:dyDescent="0.25">
      <c r="B52" s="16">
        <v>42</v>
      </c>
      <c r="C52" s="9" t="s">
        <v>118</v>
      </c>
      <c r="D52" s="9" t="s">
        <v>119</v>
      </c>
      <c r="E52" s="9"/>
      <c r="F52" s="11" t="s">
        <v>32</v>
      </c>
      <c r="G52" s="20">
        <v>44460</v>
      </c>
      <c r="H52" s="20">
        <v>44494</v>
      </c>
      <c r="I52" s="9" t="s">
        <v>18</v>
      </c>
      <c r="J52" s="24" t="s">
        <v>13</v>
      </c>
      <c r="K52" s="9" t="s">
        <v>9</v>
      </c>
      <c r="L52" s="10" t="s">
        <v>146</v>
      </c>
    </row>
    <row r="53" spans="2:12" ht="60" customHeight="1" x14ac:dyDescent="0.25">
      <c r="B53" s="16">
        <v>43</v>
      </c>
      <c r="C53" s="9" t="s">
        <v>118</v>
      </c>
      <c r="D53" s="9" t="s">
        <v>119</v>
      </c>
      <c r="E53" s="9"/>
      <c r="F53" s="11" t="s">
        <v>33</v>
      </c>
      <c r="G53" s="20">
        <v>44494</v>
      </c>
      <c r="H53" s="20">
        <v>44515</v>
      </c>
      <c r="I53" s="9" t="s">
        <v>18</v>
      </c>
      <c r="J53" s="24" t="s">
        <v>13</v>
      </c>
      <c r="K53" s="9" t="s">
        <v>9</v>
      </c>
      <c r="L53" s="10" t="s">
        <v>146</v>
      </c>
    </row>
    <row r="54" spans="2:12" ht="60" customHeight="1" x14ac:dyDescent="0.25">
      <c r="B54" s="16">
        <v>44</v>
      </c>
      <c r="C54" s="9" t="s">
        <v>118</v>
      </c>
      <c r="D54" s="9" t="s">
        <v>119</v>
      </c>
      <c r="E54" s="9"/>
      <c r="F54" s="11" t="s">
        <v>35</v>
      </c>
      <c r="G54" s="20">
        <v>44515</v>
      </c>
      <c r="H54" s="20">
        <v>44544</v>
      </c>
      <c r="I54" s="9" t="s">
        <v>18</v>
      </c>
      <c r="J54" s="24" t="s">
        <v>13</v>
      </c>
      <c r="K54" s="9" t="s">
        <v>9</v>
      </c>
      <c r="L54" s="10" t="s">
        <v>146</v>
      </c>
    </row>
    <row r="55" spans="2:12" ht="60" customHeight="1" x14ac:dyDescent="0.25">
      <c r="B55" s="16">
        <v>45</v>
      </c>
      <c r="C55" s="9" t="s">
        <v>118</v>
      </c>
      <c r="D55" s="9" t="s">
        <v>119</v>
      </c>
      <c r="E55" s="9"/>
      <c r="F55" s="11" t="s">
        <v>36</v>
      </c>
      <c r="G55" s="20">
        <v>44544</v>
      </c>
      <c r="H55" s="20">
        <v>44578</v>
      </c>
      <c r="I55" s="9" t="s">
        <v>18</v>
      </c>
      <c r="J55" s="24" t="s">
        <v>13</v>
      </c>
      <c r="K55" s="9" t="s">
        <v>9</v>
      </c>
      <c r="L55" s="10" t="s">
        <v>146</v>
      </c>
    </row>
    <row r="56" spans="2:12" ht="60" customHeight="1" x14ac:dyDescent="0.25">
      <c r="B56" s="16">
        <v>46</v>
      </c>
      <c r="C56" s="9" t="s">
        <v>118</v>
      </c>
      <c r="D56" s="9" t="s">
        <v>119</v>
      </c>
      <c r="E56" s="9"/>
      <c r="F56" s="11" t="s">
        <v>109</v>
      </c>
      <c r="G56" s="20">
        <v>44578</v>
      </c>
      <c r="H56" s="20">
        <v>44603</v>
      </c>
      <c r="I56" s="9" t="s">
        <v>18</v>
      </c>
      <c r="J56" s="24" t="s">
        <v>13</v>
      </c>
      <c r="K56" s="9" t="s">
        <v>9</v>
      </c>
      <c r="L56" s="10" t="s">
        <v>146</v>
      </c>
    </row>
    <row r="57" spans="2:12" ht="60" customHeight="1" x14ac:dyDescent="0.25">
      <c r="B57" s="16">
        <v>47</v>
      </c>
      <c r="C57" s="9" t="s">
        <v>118</v>
      </c>
      <c r="D57" s="9" t="s">
        <v>119</v>
      </c>
      <c r="E57" s="9"/>
      <c r="F57" s="11" t="s">
        <v>25</v>
      </c>
      <c r="G57" s="20">
        <v>44603</v>
      </c>
      <c r="H57" s="20">
        <v>44628</v>
      </c>
      <c r="I57" s="9" t="s">
        <v>18</v>
      </c>
      <c r="J57" s="24" t="s">
        <v>13</v>
      </c>
      <c r="K57" s="9" t="s">
        <v>9</v>
      </c>
      <c r="L57" s="10" t="s">
        <v>146</v>
      </c>
    </row>
    <row r="58" spans="2:12" ht="60" customHeight="1" x14ac:dyDescent="0.25">
      <c r="B58" s="16">
        <v>48</v>
      </c>
      <c r="C58" s="9" t="s">
        <v>118</v>
      </c>
      <c r="D58" s="9" t="s">
        <v>119</v>
      </c>
      <c r="E58" s="9"/>
      <c r="F58" s="11" t="s">
        <v>26</v>
      </c>
      <c r="G58" s="20">
        <v>44628</v>
      </c>
      <c r="H58" s="20">
        <v>44659</v>
      </c>
      <c r="I58" s="9" t="s">
        <v>18</v>
      </c>
      <c r="J58" s="24" t="s">
        <v>13</v>
      </c>
      <c r="K58" s="9" t="s">
        <v>9</v>
      </c>
      <c r="L58" s="10" t="s">
        <v>146</v>
      </c>
    </row>
    <row r="59" spans="2:12" ht="60" customHeight="1" x14ac:dyDescent="0.25">
      <c r="B59" s="16">
        <v>49</v>
      </c>
      <c r="C59" s="9" t="s">
        <v>118</v>
      </c>
      <c r="D59" s="9" t="s">
        <v>119</v>
      </c>
      <c r="E59" s="9"/>
      <c r="F59" s="11" t="s">
        <v>27</v>
      </c>
      <c r="G59" s="20"/>
      <c r="H59" s="20"/>
      <c r="I59" s="9"/>
      <c r="J59" s="24" t="s">
        <v>115</v>
      </c>
      <c r="K59" s="9"/>
      <c r="L59" s="10"/>
    </row>
    <row r="60" spans="2:12" ht="60" customHeight="1" x14ac:dyDescent="0.25">
      <c r="B60" s="16">
        <v>50</v>
      </c>
      <c r="C60" s="9" t="s">
        <v>118</v>
      </c>
      <c r="D60" s="9" t="s">
        <v>119</v>
      </c>
      <c r="E60" s="9"/>
      <c r="F60" s="11" t="s">
        <v>28</v>
      </c>
      <c r="G60" s="20">
        <v>44698</v>
      </c>
      <c r="H60" s="20">
        <v>44732</v>
      </c>
      <c r="I60" s="9" t="s">
        <v>18</v>
      </c>
      <c r="J60" s="24" t="s">
        <v>13</v>
      </c>
      <c r="K60" s="9" t="s">
        <v>9</v>
      </c>
      <c r="L60" s="10" t="s">
        <v>151</v>
      </c>
    </row>
    <row r="61" spans="2:12" ht="60" customHeight="1" x14ac:dyDescent="0.25">
      <c r="B61" s="16">
        <v>51</v>
      </c>
      <c r="C61" s="9" t="s">
        <v>118</v>
      </c>
      <c r="D61" s="9" t="s">
        <v>119</v>
      </c>
      <c r="E61" s="9"/>
      <c r="F61" s="11" t="s">
        <v>29</v>
      </c>
      <c r="G61" s="20">
        <v>44732</v>
      </c>
      <c r="H61" s="20">
        <v>44767</v>
      </c>
      <c r="I61" s="9" t="s">
        <v>18</v>
      </c>
      <c r="J61" s="24" t="s">
        <v>13</v>
      </c>
      <c r="K61" s="9" t="s">
        <v>9</v>
      </c>
      <c r="L61" s="10" t="s">
        <v>151</v>
      </c>
    </row>
    <row r="62" spans="2:12" ht="60" customHeight="1" x14ac:dyDescent="0.25">
      <c r="B62" s="16">
        <v>52</v>
      </c>
      <c r="C62" s="9" t="s">
        <v>118</v>
      </c>
      <c r="D62" s="9" t="s">
        <v>119</v>
      </c>
      <c r="E62" s="9"/>
      <c r="F62" s="11" t="s">
        <v>30</v>
      </c>
      <c r="G62" s="20">
        <v>44767</v>
      </c>
      <c r="H62" s="20">
        <v>44803</v>
      </c>
      <c r="I62" s="9" t="s">
        <v>18</v>
      </c>
      <c r="J62" s="24" t="s">
        <v>13</v>
      </c>
      <c r="K62" s="9" t="s">
        <v>9</v>
      </c>
      <c r="L62" s="10" t="s">
        <v>151</v>
      </c>
    </row>
    <row r="63" spans="2:12" ht="60" customHeight="1" x14ac:dyDescent="0.25">
      <c r="B63" s="16">
        <v>53</v>
      </c>
      <c r="C63" s="9" t="s">
        <v>118</v>
      </c>
      <c r="D63" s="9" t="s">
        <v>119</v>
      </c>
      <c r="E63" s="9"/>
      <c r="F63" s="11" t="s">
        <v>31</v>
      </c>
      <c r="G63" s="20">
        <v>44803</v>
      </c>
      <c r="H63" s="20">
        <v>44830</v>
      </c>
      <c r="I63" s="9" t="s">
        <v>18</v>
      </c>
      <c r="J63" s="24" t="s">
        <v>13</v>
      </c>
      <c r="K63" s="9" t="s">
        <v>9</v>
      </c>
      <c r="L63" s="10" t="s">
        <v>151</v>
      </c>
    </row>
    <row r="64" spans="2:12" ht="60" customHeight="1" x14ac:dyDescent="0.25">
      <c r="B64" s="16">
        <v>54</v>
      </c>
      <c r="C64" s="9" t="s">
        <v>118</v>
      </c>
      <c r="D64" s="9" t="s">
        <v>119</v>
      </c>
      <c r="E64" s="9"/>
      <c r="F64" s="11" t="s">
        <v>32</v>
      </c>
      <c r="G64" s="20">
        <v>44830</v>
      </c>
      <c r="H64" s="20">
        <v>44854</v>
      </c>
      <c r="I64" s="9" t="s">
        <v>18</v>
      </c>
      <c r="J64" s="24" t="s">
        <v>13</v>
      </c>
      <c r="K64" s="9" t="s">
        <v>9</v>
      </c>
      <c r="L64" s="10" t="s">
        <v>151</v>
      </c>
    </row>
    <row r="65" spans="2:12" ht="60" customHeight="1" x14ac:dyDescent="0.25">
      <c r="B65" s="16">
        <v>55</v>
      </c>
      <c r="C65" s="9" t="s">
        <v>118</v>
      </c>
      <c r="D65" s="9" t="s">
        <v>119</v>
      </c>
      <c r="E65" s="9"/>
      <c r="F65" s="11" t="s">
        <v>33</v>
      </c>
      <c r="G65" s="20">
        <v>44854</v>
      </c>
      <c r="H65" s="20">
        <v>44887</v>
      </c>
      <c r="I65" s="9" t="s">
        <v>18</v>
      </c>
      <c r="J65" s="24" t="s">
        <v>13</v>
      </c>
      <c r="K65" s="9" t="s">
        <v>9</v>
      </c>
      <c r="L65" s="10" t="s">
        <v>151</v>
      </c>
    </row>
    <row r="66" spans="2:12" ht="57" x14ac:dyDescent="0.25">
      <c r="B66" s="16">
        <v>56</v>
      </c>
      <c r="C66" s="9" t="s">
        <v>118</v>
      </c>
      <c r="D66" s="9" t="s">
        <v>119</v>
      </c>
      <c r="E66" s="9"/>
      <c r="F66" s="11" t="s">
        <v>35</v>
      </c>
      <c r="G66" s="20">
        <v>44887</v>
      </c>
      <c r="H66" s="20">
        <v>44915</v>
      </c>
      <c r="I66" s="9" t="s">
        <v>18</v>
      </c>
      <c r="J66" s="24" t="s">
        <v>13</v>
      </c>
      <c r="K66" s="9" t="s">
        <v>9</v>
      </c>
      <c r="L66" s="10" t="s">
        <v>151</v>
      </c>
    </row>
    <row r="67" spans="2:12" ht="57" x14ac:dyDescent="0.25">
      <c r="B67" s="16">
        <v>57</v>
      </c>
      <c r="C67" s="9" t="s">
        <v>118</v>
      </c>
      <c r="D67" s="9" t="s">
        <v>119</v>
      </c>
      <c r="E67" s="9"/>
      <c r="F67" s="11" t="s">
        <v>36</v>
      </c>
      <c r="G67" s="20">
        <v>44915</v>
      </c>
      <c r="H67" s="20">
        <v>44953</v>
      </c>
      <c r="I67" s="9" t="s">
        <v>18</v>
      </c>
      <c r="J67" s="24" t="s">
        <v>13</v>
      </c>
      <c r="K67" s="9" t="s">
        <v>9</v>
      </c>
      <c r="L67" s="10" t="s">
        <v>151</v>
      </c>
    </row>
    <row r="68" spans="2:12" ht="57" x14ac:dyDescent="0.25">
      <c r="B68" s="16">
        <v>58</v>
      </c>
      <c r="C68" s="9" t="s">
        <v>118</v>
      </c>
      <c r="D68" s="9" t="s">
        <v>119</v>
      </c>
      <c r="E68" s="9"/>
      <c r="F68" s="11" t="s">
        <v>109</v>
      </c>
      <c r="G68" s="20">
        <f>$H$92</f>
        <v>0</v>
      </c>
      <c r="H68" s="20">
        <v>44978</v>
      </c>
      <c r="I68" s="9" t="s">
        <v>18</v>
      </c>
      <c r="J68" s="24" t="s">
        <v>13</v>
      </c>
      <c r="K68" s="9" t="s">
        <v>9</v>
      </c>
      <c r="L68" s="10" t="s">
        <v>151</v>
      </c>
    </row>
    <row r="69" spans="2:12" ht="57" x14ac:dyDescent="0.25">
      <c r="B69" s="16">
        <v>59</v>
      </c>
      <c r="C69" s="9" t="s">
        <v>118</v>
      </c>
      <c r="D69" s="9" t="s">
        <v>119</v>
      </c>
      <c r="E69" s="9"/>
      <c r="F69" s="11" t="s">
        <v>25</v>
      </c>
      <c r="G69" s="20">
        <v>44978</v>
      </c>
      <c r="H69" s="20">
        <v>45006</v>
      </c>
      <c r="I69" s="9" t="s">
        <v>18</v>
      </c>
      <c r="J69" s="24" t="s">
        <v>13</v>
      </c>
      <c r="K69" s="9" t="s">
        <v>9</v>
      </c>
      <c r="L69" s="10" t="s">
        <v>151</v>
      </c>
    </row>
    <row r="70" spans="2:12" ht="57" x14ac:dyDescent="0.25">
      <c r="B70" s="16">
        <v>60</v>
      </c>
      <c r="C70" s="9" t="s">
        <v>118</v>
      </c>
      <c r="D70" s="9" t="s">
        <v>119</v>
      </c>
      <c r="E70" s="9"/>
      <c r="F70" s="11" t="s">
        <v>26</v>
      </c>
      <c r="G70" s="20">
        <v>44993</v>
      </c>
      <c r="H70" s="20">
        <v>45033</v>
      </c>
      <c r="I70" s="9" t="s">
        <v>18</v>
      </c>
      <c r="J70" s="24" t="s">
        <v>13</v>
      </c>
      <c r="K70" s="9" t="s">
        <v>9</v>
      </c>
      <c r="L70" s="10" t="s">
        <v>151</v>
      </c>
    </row>
    <row r="71" spans="2:12" ht="57" x14ac:dyDescent="0.25">
      <c r="B71" s="16">
        <v>61</v>
      </c>
      <c r="C71" s="9" t="s">
        <v>118</v>
      </c>
      <c r="D71" s="9" t="s">
        <v>119</v>
      </c>
      <c r="E71" s="9"/>
      <c r="F71" s="11" t="s">
        <v>27</v>
      </c>
      <c r="G71" s="20">
        <v>45033</v>
      </c>
      <c r="H71" s="20">
        <v>45063</v>
      </c>
      <c r="I71" s="9" t="s">
        <v>18</v>
      </c>
      <c r="J71" s="24" t="s">
        <v>13</v>
      </c>
      <c r="K71" s="9" t="s">
        <v>9</v>
      </c>
      <c r="L71" s="10" t="s">
        <v>151</v>
      </c>
    </row>
    <row r="72" spans="2:12" ht="57" x14ac:dyDescent="0.25">
      <c r="B72" s="16">
        <v>62</v>
      </c>
      <c r="C72" s="9" t="s">
        <v>118</v>
      </c>
      <c r="D72" s="9" t="s">
        <v>119</v>
      </c>
      <c r="E72" s="9"/>
      <c r="F72" s="11" t="s">
        <v>28</v>
      </c>
      <c r="G72" s="20">
        <v>45049</v>
      </c>
      <c r="H72" s="20">
        <v>45092</v>
      </c>
      <c r="I72" s="9" t="s">
        <v>18</v>
      </c>
      <c r="J72" s="24" t="s">
        <v>13</v>
      </c>
      <c r="K72" s="9" t="s">
        <v>9</v>
      </c>
      <c r="L72" s="10" t="s">
        <v>151</v>
      </c>
    </row>
    <row r="73" spans="2:12" ht="57" x14ac:dyDescent="0.25">
      <c r="B73" s="16">
        <v>63</v>
      </c>
      <c r="C73" s="9" t="s">
        <v>118</v>
      </c>
      <c r="D73" s="9" t="s">
        <v>119</v>
      </c>
      <c r="E73" s="9"/>
      <c r="F73" s="11" t="s">
        <v>29</v>
      </c>
      <c r="G73" s="20">
        <v>45092</v>
      </c>
      <c r="H73" s="20">
        <v>45117</v>
      </c>
      <c r="I73" s="9" t="s">
        <v>18</v>
      </c>
      <c r="J73" s="24" t="s">
        <v>13</v>
      </c>
      <c r="K73" s="9" t="s">
        <v>9</v>
      </c>
      <c r="L73" s="10" t="s">
        <v>19</v>
      </c>
    </row>
    <row r="74" spans="2:12" ht="57" x14ac:dyDescent="0.25">
      <c r="B74" s="16">
        <v>64</v>
      </c>
      <c r="C74" s="9" t="s">
        <v>118</v>
      </c>
      <c r="D74" s="9" t="s">
        <v>119</v>
      </c>
      <c r="E74" s="9"/>
      <c r="F74" s="11" t="s">
        <v>30</v>
      </c>
      <c r="G74" s="20">
        <v>45117</v>
      </c>
      <c r="H74" s="20">
        <v>45132</v>
      </c>
      <c r="I74" s="9" t="s">
        <v>18</v>
      </c>
      <c r="J74" s="24" t="s">
        <v>13</v>
      </c>
      <c r="K74" s="9" t="s">
        <v>9</v>
      </c>
      <c r="L74" s="10" t="s">
        <v>19</v>
      </c>
    </row>
    <row r="75" spans="2:12" ht="57" x14ac:dyDescent="0.25">
      <c r="B75" s="16">
        <v>65</v>
      </c>
      <c r="C75" s="9" t="s">
        <v>118</v>
      </c>
      <c r="D75" s="9" t="s">
        <v>119</v>
      </c>
      <c r="E75" s="9"/>
      <c r="F75" s="11" t="s">
        <v>31</v>
      </c>
      <c r="G75" s="20">
        <v>45132</v>
      </c>
      <c r="H75" s="20">
        <v>45183</v>
      </c>
      <c r="I75" s="9" t="s">
        <v>18</v>
      </c>
      <c r="J75" s="24" t="s">
        <v>13</v>
      </c>
      <c r="K75" s="9" t="s">
        <v>9</v>
      </c>
      <c r="L75" s="10" t="s">
        <v>19</v>
      </c>
    </row>
    <row r="76" spans="2:12" ht="57" x14ac:dyDescent="0.25">
      <c r="B76" s="16">
        <v>66</v>
      </c>
      <c r="C76" s="9" t="s">
        <v>118</v>
      </c>
      <c r="D76" s="9" t="s">
        <v>119</v>
      </c>
      <c r="E76" s="9"/>
      <c r="F76" s="11" t="s">
        <v>32</v>
      </c>
      <c r="G76" s="20">
        <v>45183</v>
      </c>
      <c r="H76" s="20">
        <v>45208</v>
      </c>
      <c r="I76" s="9" t="s">
        <v>18</v>
      </c>
      <c r="J76" s="24" t="s">
        <v>13</v>
      </c>
      <c r="K76" s="9" t="s">
        <v>9</v>
      </c>
      <c r="L76" s="10" t="s">
        <v>19</v>
      </c>
    </row>
    <row r="77" spans="2:12" ht="57" x14ac:dyDescent="0.25">
      <c r="B77" s="16">
        <v>67</v>
      </c>
      <c r="C77" s="9" t="s">
        <v>118</v>
      </c>
      <c r="D77" s="9" t="s">
        <v>119</v>
      </c>
      <c r="E77" s="9"/>
      <c r="F77" s="11" t="s">
        <v>33</v>
      </c>
      <c r="G77" s="20">
        <v>45208</v>
      </c>
      <c r="H77" s="20">
        <v>45237</v>
      </c>
      <c r="I77" s="9" t="s">
        <v>18</v>
      </c>
      <c r="J77" s="24" t="s">
        <v>13</v>
      </c>
      <c r="K77" s="9" t="s">
        <v>9</v>
      </c>
      <c r="L77" s="10" t="s">
        <v>19</v>
      </c>
    </row>
    <row r="78" spans="2:12" ht="57" x14ac:dyDescent="0.25">
      <c r="B78" s="16">
        <v>68</v>
      </c>
      <c r="C78" s="9" t="s">
        <v>118</v>
      </c>
      <c r="D78" s="9" t="s">
        <v>119</v>
      </c>
      <c r="E78" s="9"/>
      <c r="F78" s="11" t="s">
        <v>35</v>
      </c>
      <c r="G78" s="20">
        <v>45237</v>
      </c>
      <c r="H78" s="20">
        <v>45271</v>
      </c>
      <c r="I78" s="9" t="s">
        <v>18</v>
      </c>
      <c r="J78" s="24" t="s">
        <v>13</v>
      </c>
      <c r="K78" s="9" t="s">
        <v>9</v>
      </c>
      <c r="L78" s="10" t="s">
        <v>19</v>
      </c>
    </row>
    <row r="79" spans="2:12" ht="57" x14ac:dyDescent="0.25">
      <c r="B79" s="16">
        <v>69</v>
      </c>
      <c r="C79" s="9" t="s">
        <v>118</v>
      </c>
      <c r="D79" s="9" t="s">
        <v>119</v>
      </c>
      <c r="E79" s="9"/>
      <c r="F79" s="11" t="s">
        <v>36</v>
      </c>
      <c r="G79" s="20">
        <v>45271</v>
      </c>
      <c r="H79" s="20">
        <v>45300</v>
      </c>
      <c r="I79" s="9" t="s">
        <v>18</v>
      </c>
      <c r="J79" s="24" t="s">
        <v>13</v>
      </c>
      <c r="K79" s="9" t="s">
        <v>9</v>
      </c>
      <c r="L79" s="10" t="s">
        <v>19</v>
      </c>
    </row>
    <row r="80" spans="2:12" ht="57" x14ac:dyDescent="0.25">
      <c r="B80" s="16">
        <v>70</v>
      </c>
      <c r="C80" s="9" t="s">
        <v>118</v>
      </c>
      <c r="D80" s="9" t="s">
        <v>119</v>
      </c>
      <c r="E80" s="9"/>
      <c r="F80" s="11" t="s">
        <v>109</v>
      </c>
      <c r="G80" s="20">
        <v>45300</v>
      </c>
      <c r="H80" s="20">
        <v>45331</v>
      </c>
      <c r="I80" s="9" t="s">
        <v>18</v>
      </c>
      <c r="J80" s="24" t="s">
        <v>13</v>
      </c>
      <c r="K80" s="9" t="s">
        <v>9</v>
      </c>
      <c r="L80" s="10" t="s">
        <v>19</v>
      </c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L79"/>
  <sheetViews>
    <sheetView view="pageBreakPreview" topLeftCell="A64" zoomScale="40" zoomScaleNormal="55" zoomScaleSheetLayoutView="40" workbookViewId="0">
      <selection activeCell="D85" sqref="D85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27" customWidth="1"/>
    <col min="5" max="5" width="41.42578125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44718</v>
      </c>
      <c r="L4" s="113"/>
    </row>
    <row r="5" spans="2:12" ht="35.1" customHeight="1" x14ac:dyDescent="0.5">
      <c r="B5" s="83" t="s">
        <v>74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7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23"/>
    </row>
    <row r="9" spans="2:12" ht="45" customHeight="1" thickTop="1" x14ac:dyDescent="0.25">
      <c r="B9" s="93" t="s">
        <v>0</v>
      </c>
      <c r="C9" s="97" t="s">
        <v>39</v>
      </c>
      <c r="D9" s="97" t="s">
        <v>34</v>
      </c>
      <c r="E9" s="79" t="s">
        <v>38</v>
      </c>
      <c r="F9" s="131" t="s">
        <v>24</v>
      </c>
      <c r="G9" s="79" t="s">
        <v>1</v>
      </c>
      <c r="H9" s="79"/>
      <c r="I9" s="79" t="s">
        <v>14</v>
      </c>
      <c r="J9" s="79" t="s">
        <v>10</v>
      </c>
      <c r="K9" s="79" t="s">
        <v>2</v>
      </c>
      <c r="L9" s="81" t="s">
        <v>3</v>
      </c>
    </row>
    <row r="10" spans="2:12" ht="48" customHeight="1" x14ac:dyDescent="0.25">
      <c r="B10" s="94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30"/>
    </row>
    <row r="11" spans="2:12" ht="60" customHeight="1" x14ac:dyDescent="0.25">
      <c r="B11" s="16">
        <v>1</v>
      </c>
      <c r="C11" s="9" t="s">
        <v>118</v>
      </c>
      <c r="D11" s="9" t="s">
        <v>119</v>
      </c>
      <c r="E11" s="9"/>
      <c r="F11" s="11" t="s">
        <v>27</v>
      </c>
      <c r="G11" s="20">
        <v>43199</v>
      </c>
      <c r="H11" s="20">
        <v>43227</v>
      </c>
      <c r="I11" s="9" t="s">
        <v>18</v>
      </c>
      <c r="J11" s="24" t="s">
        <v>13</v>
      </c>
      <c r="K11" s="9" t="s">
        <v>9</v>
      </c>
      <c r="L11" s="10" t="s">
        <v>114</v>
      </c>
    </row>
    <row r="12" spans="2:12" ht="60" customHeight="1" x14ac:dyDescent="0.25">
      <c r="B12" s="16">
        <v>2</v>
      </c>
      <c r="C12" s="9" t="s">
        <v>118</v>
      </c>
      <c r="D12" s="9" t="s">
        <v>119</v>
      </c>
      <c r="E12" s="9"/>
      <c r="F12" s="11" t="s">
        <v>28</v>
      </c>
      <c r="G12" s="20">
        <v>43227</v>
      </c>
      <c r="H12" s="20">
        <v>43257</v>
      </c>
      <c r="I12" s="9" t="s">
        <v>18</v>
      </c>
      <c r="J12" s="24" t="s">
        <v>13</v>
      </c>
      <c r="K12" s="9" t="s">
        <v>9</v>
      </c>
      <c r="L12" s="10" t="s">
        <v>114</v>
      </c>
    </row>
    <row r="13" spans="2:12" ht="60" customHeight="1" x14ac:dyDescent="0.25">
      <c r="B13" s="16">
        <v>3</v>
      </c>
      <c r="C13" s="9" t="s">
        <v>118</v>
      </c>
      <c r="D13" s="9" t="s">
        <v>119</v>
      </c>
      <c r="E13" s="9"/>
      <c r="F13" s="11" t="s">
        <v>29</v>
      </c>
      <c r="G13" s="20">
        <v>43257</v>
      </c>
      <c r="H13" s="20">
        <v>43283</v>
      </c>
      <c r="I13" s="9" t="s">
        <v>18</v>
      </c>
      <c r="J13" s="24" t="s">
        <v>13</v>
      </c>
      <c r="K13" s="9" t="s">
        <v>9</v>
      </c>
      <c r="L13" s="10" t="s">
        <v>114</v>
      </c>
    </row>
    <row r="14" spans="2:12" ht="60" customHeight="1" x14ac:dyDescent="0.25">
      <c r="B14" s="16">
        <v>4</v>
      </c>
      <c r="C14" s="9" t="s">
        <v>118</v>
      </c>
      <c r="D14" s="9" t="s">
        <v>119</v>
      </c>
      <c r="E14" s="9"/>
      <c r="F14" s="11" t="s">
        <v>30</v>
      </c>
      <c r="G14" s="20">
        <v>43283</v>
      </c>
      <c r="H14" s="20">
        <v>43341</v>
      </c>
      <c r="I14" s="9" t="s">
        <v>18</v>
      </c>
      <c r="J14" s="24" t="s">
        <v>13</v>
      </c>
      <c r="K14" s="9" t="s">
        <v>9</v>
      </c>
      <c r="L14" s="10" t="s">
        <v>114</v>
      </c>
    </row>
    <row r="15" spans="2:12" ht="60" customHeight="1" x14ac:dyDescent="0.25">
      <c r="B15" s="16">
        <v>5</v>
      </c>
      <c r="C15" s="9" t="s">
        <v>118</v>
      </c>
      <c r="D15" s="9" t="s">
        <v>119</v>
      </c>
      <c r="E15" s="9"/>
      <c r="F15" s="11" t="s">
        <v>31</v>
      </c>
      <c r="G15" s="20">
        <v>43341</v>
      </c>
      <c r="H15" s="20">
        <v>43353</v>
      </c>
      <c r="I15" s="9" t="s">
        <v>18</v>
      </c>
      <c r="J15" s="24" t="s">
        <v>13</v>
      </c>
      <c r="K15" s="9" t="s">
        <v>9</v>
      </c>
      <c r="L15" s="10" t="s">
        <v>114</v>
      </c>
    </row>
    <row r="16" spans="2:12" ht="60" customHeight="1" x14ac:dyDescent="0.25">
      <c r="B16" s="16">
        <v>6</v>
      </c>
      <c r="C16" s="9" t="s">
        <v>118</v>
      </c>
      <c r="D16" s="9" t="s">
        <v>119</v>
      </c>
      <c r="E16" s="9"/>
      <c r="F16" s="11" t="s">
        <v>32</v>
      </c>
      <c r="G16" s="20">
        <v>43353</v>
      </c>
      <c r="H16" s="20">
        <v>43377</v>
      </c>
      <c r="I16" s="9" t="s">
        <v>18</v>
      </c>
      <c r="J16" s="24" t="s">
        <v>13</v>
      </c>
      <c r="K16" s="9" t="s">
        <v>9</v>
      </c>
      <c r="L16" s="10" t="s">
        <v>114</v>
      </c>
    </row>
    <row r="17" spans="2:12" ht="60" customHeight="1" x14ac:dyDescent="0.25">
      <c r="B17" s="16">
        <v>7</v>
      </c>
      <c r="C17" s="9" t="s">
        <v>118</v>
      </c>
      <c r="D17" s="9" t="s">
        <v>119</v>
      </c>
      <c r="E17" s="9"/>
      <c r="F17" s="11" t="s">
        <v>33</v>
      </c>
      <c r="G17" s="20">
        <v>43377</v>
      </c>
      <c r="H17" s="20">
        <v>43412</v>
      </c>
      <c r="I17" s="9" t="s">
        <v>18</v>
      </c>
      <c r="J17" s="24" t="s">
        <v>13</v>
      </c>
      <c r="K17" s="9" t="s">
        <v>9</v>
      </c>
      <c r="L17" s="10" t="s">
        <v>114</v>
      </c>
    </row>
    <row r="18" spans="2:12" ht="60" customHeight="1" x14ac:dyDescent="0.25">
      <c r="B18" s="16">
        <v>8</v>
      </c>
      <c r="C18" s="9" t="s">
        <v>118</v>
      </c>
      <c r="D18" s="9" t="s">
        <v>119</v>
      </c>
      <c r="E18" s="9"/>
      <c r="F18" s="11" t="s">
        <v>35</v>
      </c>
      <c r="G18" s="20">
        <v>43412</v>
      </c>
      <c r="H18" s="20">
        <v>43441</v>
      </c>
      <c r="I18" s="9" t="s">
        <v>18</v>
      </c>
      <c r="J18" s="24" t="s">
        <v>13</v>
      </c>
      <c r="K18" s="9" t="s">
        <v>9</v>
      </c>
      <c r="L18" s="10" t="s">
        <v>114</v>
      </c>
    </row>
    <row r="19" spans="2:12" ht="60" customHeight="1" x14ac:dyDescent="0.25">
      <c r="B19" s="16">
        <v>9</v>
      </c>
      <c r="C19" s="9" t="s">
        <v>118</v>
      </c>
      <c r="D19" s="9" t="s">
        <v>119</v>
      </c>
      <c r="E19" s="9"/>
      <c r="F19" s="11" t="s">
        <v>36</v>
      </c>
      <c r="G19" s="20">
        <v>43441</v>
      </c>
      <c r="H19" s="20">
        <v>43472</v>
      </c>
      <c r="I19" s="9" t="s">
        <v>18</v>
      </c>
      <c r="J19" s="24" t="s">
        <v>13</v>
      </c>
      <c r="K19" s="9" t="s">
        <v>9</v>
      </c>
      <c r="L19" s="10" t="s">
        <v>114</v>
      </c>
    </row>
    <row r="20" spans="2:12" ht="60" customHeight="1" x14ac:dyDescent="0.25">
      <c r="B20" s="16">
        <v>10</v>
      </c>
      <c r="C20" s="9" t="s">
        <v>118</v>
      </c>
      <c r="D20" s="9" t="s">
        <v>119</v>
      </c>
      <c r="E20" s="9"/>
      <c r="F20" s="11" t="s">
        <v>109</v>
      </c>
      <c r="G20" s="20">
        <v>43472</v>
      </c>
      <c r="H20" s="20">
        <v>43502</v>
      </c>
      <c r="I20" s="9" t="s">
        <v>18</v>
      </c>
      <c r="J20" s="24" t="s">
        <v>13</v>
      </c>
      <c r="K20" s="9" t="s">
        <v>9</v>
      </c>
      <c r="L20" s="10" t="s">
        <v>114</v>
      </c>
    </row>
    <row r="21" spans="2:12" ht="60" customHeight="1" x14ac:dyDescent="0.25">
      <c r="B21" s="16">
        <v>11</v>
      </c>
      <c r="C21" s="9" t="s">
        <v>118</v>
      </c>
      <c r="D21" s="9" t="s">
        <v>119</v>
      </c>
      <c r="E21" s="9"/>
      <c r="F21" s="11" t="s">
        <v>25</v>
      </c>
      <c r="G21" s="20">
        <v>43502</v>
      </c>
      <c r="H21" s="20">
        <v>43529</v>
      </c>
      <c r="I21" s="9" t="s">
        <v>18</v>
      </c>
      <c r="J21" s="24" t="s">
        <v>13</v>
      </c>
      <c r="K21" s="9" t="s">
        <v>9</v>
      </c>
      <c r="L21" s="10" t="s">
        <v>19</v>
      </c>
    </row>
    <row r="22" spans="2:12" ht="60" customHeight="1" x14ac:dyDescent="0.25">
      <c r="B22" s="16">
        <v>12</v>
      </c>
      <c r="C22" s="9" t="s">
        <v>118</v>
      </c>
      <c r="D22" s="9" t="s">
        <v>119</v>
      </c>
      <c r="E22" s="9"/>
      <c r="F22" s="11" t="s">
        <v>26</v>
      </c>
      <c r="G22" s="20">
        <v>43529</v>
      </c>
      <c r="H22" s="20">
        <v>43564</v>
      </c>
      <c r="I22" s="9" t="s">
        <v>18</v>
      </c>
      <c r="J22" s="24" t="s">
        <v>13</v>
      </c>
      <c r="K22" s="9" t="s">
        <v>9</v>
      </c>
      <c r="L22" s="10" t="s">
        <v>19</v>
      </c>
    </row>
    <row r="23" spans="2:12" ht="60" customHeight="1" x14ac:dyDescent="0.25">
      <c r="B23" s="16">
        <v>13</v>
      </c>
      <c r="C23" s="9" t="s">
        <v>118</v>
      </c>
      <c r="D23" s="9" t="s">
        <v>119</v>
      </c>
      <c r="E23" s="9"/>
      <c r="F23" s="11" t="s">
        <v>27</v>
      </c>
      <c r="G23" s="20">
        <v>43564</v>
      </c>
      <c r="H23" s="20">
        <v>43587</v>
      </c>
      <c r="I23" s="9" t="s">
        <v>18</v>
      </c>
      <c r="J23" s="24" t="s">
        <v>13</v>
      </c>
      <c r="K23" s="9" t="s">
        <v>9</v>
      </c>
      <c r="L23" s="10" t="s">
        <v>19</v>
      </c>
    </row>
    <row r="24" spans="2:12" ht="60" customHeight="1" x14ac:dyDescent="0.25">
      <c r="B24" s="16">
        <v>14</v>
      </c>
      <c r="C24" s="9" t="s">
        <v>118</v>
      </c>
      <c r="D24" s="9" t="s">
        <v>119</v>
      </c>
      <c r="E24" s="9"/>
      <c r="F24" s="11" t="s">
        <v>28</v>
      </c>
      <c r="G24" s="20">
        <v>43587</v>
      </c>
      <c r="H24" s="20">
        <v>43628</v>
      </c>
      <c r="I24" s="9" t="s">
        <v>18</v>
      </c>
      <c r="J24" s="24" t="s">
        <v>13</v>
      </c>
      <c r="K24" s="9" t="s">
        <v>9</v>
      </c>
      <c r="L24" s="10" t="s">
        <v>19</v>
      </c>
    </row>
    <row r="25" spans="2:12" ht="60" customHeight="1" x14ac:dyDescent="0.25">
      <c r="B25" s="16">
        <v>15</v>
      </c>
      <c r="C25" s="9" t="s">
        <v>118</v>
      </c>
      <c r="D25" s="9" t="s">
        <v>119</v>
      </c>
      <c r="E25" s="9"/>
      <c r="F25" s="11" t="s">
        <v>29</v>
      </c>
      <c r="G25" s="20">
        <v>43628</v>
      </c>
      <c r="H25" s="20">
        <v>43655</v>
      </c>
      <c r="I25" s="9" t="s">
        <v>18</v>
      </c>
      <c r="J25" s="24" t="s">
        <v>13</v>
      </c>
      <c r="K25" s="9" t="s">
        <v>9</v>
      </c>
      <c r="L25" s="10" t="s">
        <v>19</v>
      </c>
    </row>
    <row r="26" spans="2:12" ht="60" customHeight="1" x14ac:dyDescent="0.25">
      <c r="B26" s="16">
        <v>16</v>
      </c>
      <c r="C26" s="9" t="s">
        <v>118</v>
      </c>
      <c r="D26" s="9" t="s">
        <v>119</v>
      </c>
      <c r="E26" s="9"/>
      <c r="F26" s="11" t="s">
        <v>30</v>
      </c>
      <c r="G26" s="20">
        <v>43655</v>
      </c>
      <c r="H26" s="20">
        <v>43687</v>
      </c>
      <c r="I26" s="9" t="s">
        <v>18</v>
      </c>
      <c r="J26" s="24" t="s">
        <v>13</v>
      </c>
      <c r="K26" s="9" t="s">
        <v>9</v>
      </c>
      <c r="L26" s="10" t="s">
        <v>19</v>
      </c>
    </row>
    <row r="27" spans="2:12" ht="60" customHeight="1" x14ac:dyDescent="0.25">
      <c r="B27" s="16">
        <v>17</v>
      </c>
      <c r="C27" s="9" t="s">
        <v>118</v>
      </c>
      <c r="D27" s="9" t="s">
        <v>119</v>
      </c>
      <c r="E27" s="9"/>
      <c r="F27" s="11" t="s">
        <v>31</v>
      </c>
      <c r="G27" s="20">
        <v>43687</v>
      </c>
      <c r="H27" s="20">
        <v>43713</v>
      </c>
      <c r="I27" s="9" t="s">
        <v>18</v>
      </c>
      <c r="J27" s="24" t="s">
        <v>13</v>
      </c>
      <c r="K27" s="9" t="s">
        <v>9</v>
      </c>
      <c r="L27" s="10" t="s">
        <v>19</v>
      </c>
    </row>
    <row r="28" spans="2:12" ht="60" customHeight="1" x14ac:dyDescent="0.25">
      <c r="B28" s="16">
        <v>18</v>
      </c>
      <c r="C28" s="9" t="s">
        <v>118</v>
      </c>
      <c r="D28" s="9" t="s">
        <v>119</v>
      </c>
      <c r="E28" s="9"/>
      <c r="F28" s="11" t="s">
        <v>32</v>
      </c>
      <c r="G28" s="20">
        <v>43713</v>
      </c>
      <c r="H28" s="20">
        <v>43748</v>
      </c>
      <c r="I28" s="9" t="s">
        <v>18</v>
      </c>
      <c r="J28" s="24" t="s">
        <v>13</v>
      </c>
      <c r="K28" s="9" t="s">
        <v>9</v>
      </c>
      <c r="L28" s="10" t="s">
        <v>19</v>
      </c>
    </row>
    <row r="29" spans="2:12" ht="60" customHeight="1" x14ac:dyDescent="0.25">
      <c r="B29" s="16">
        <v>19</v>
      </c>
      <c r="C29" s="9" t="s">
        <v>118</v>
      </c>
      <c r="D29" s="9" t="s">
        <v>119</v>
      </c>
      <c r="E29" s="9"/>
      <c r="F29" s="11" t="s">
        <v>33</v>
      </c>
      <c r="G29" s="20">
        <v>43748</v>
      </c>
      <c r="H29" s="20">
        <v>43775</v>
      </c>
      <c r="I29" s="9" t="s">
        <v>18</v>
      </c>
      <c r="J29" s="24" t="s">
        <v>13</v>
      </c>
      <c r="K29" s="9" t="s">
        <v>9</v>
      </c>
      <c r="L29" s="10" t="s">
        <v>19</v>
      </c>
    </row>
    <row r="30" spans="2:12" ht="60" customHeight="1" x14ac:dyDescent="0.25">
      <c r="B30" s="16">
        <v>20</v>
      </c>
      <c r="C30" s="9" t="s">
        <v>118</v>
      </c>
      <c r="D30" s="9" t="s">
        <v>119</v>
      </c>
      <c r="E30" s="9"/>
      <c r="F30" s="11" t="s">
        <v>35</v>
      </c>
      <c r="G30" s="20">
        <v>43775</v>
      </c>
      <c r="H30" s="20">
        <v>43808</v>
      </c>
      <c r="I30" s="9" t="s">
        <v>18</v>
      </c>
      <c r="J30" s="24" t="s">
        <v>13</v>
      </c>
      <c r="K30" s="9" t="s">
        <v>9</v>
      </c>
      <c r="L30" s="10" t="s">
        <v>19</v>
      </c>
    </row>
    <row r="31" spans="2:12" ht="60" customHeight="1" x14ac:dyDescent="0.25">
      <c r="B31" s="16">
        <v>21</v>
      </c>
      <c r="C31" s="9" t="s">
        <v>118</v>
      </c>
      <c r="D31" s="9" t="s">
        <v>119</v>
      </c>
      <c r="E31" s="9"/>
      <c r="F31" s="11" t="s">
        <v>36</v>
      </c>
      <c r="G31" s="20">
        <v>43808</v>
      </c>
      <c r="H31" s="20">
        <v>43839</v>
      </c>
      <c r="I31" s="9" t="s">
        <v>18</v>
      </c>
      <c r="J31" s="24" t="s">
        <v>13</v>
      </c>
      <c r="K31" s="9" t="s">
        <v>9</v>
      </c>
      <c r="L31" s="10" t="s">
        <v>19</v>
      </c>
    </row>
    <row r="32" spans="2:12" ht="60" customHeight="1" x14ac:dyDescent="0.25">
      <c r="B32" s="16">
        <v>22</v>
      </c>
      <c r="C32" s="9" t="s">
        <v>118</v>
      </c>
      <c r="D32" s="9" t="s">
        <v>119</v>
      </c>
      <c r="E32" s="9"/>
      <c r="F32" s="11" t="s">
        <v>109</v>
      </c>
      <c r="G32" s="20"/>
      <c r="H32" s="20"/>
      <c r="I32" s="9" t="s">
        <v>18</v>
      </c>
      <c r="J32" s="53" t="s">
        <v>110</v>
      </c>
      <c r="K32" s="9" t="s">
        <v>9</v>
      </c>
      <c r="L32" s="10"/>
    </row>
    <row r="33" spans="2:12" ht="60" customHeight="1" x14ac:dyDescent="0.25">
      <c r="B33" s="16">
        <v>23</v>
      </c>
      <c r="C33" s="9" t="s">
        <v>118</v>
      </c>
      <c r="D33" s="9" t="s">
        <v>119</v>
      </c>
      <c r="E33" s="9"/>
      <c r="F33" s="11" t="s">
        <v>25</v>
      </c>
      <c r="G33" s="20"/>
      <c r="H33" s="20"/>
      <c r="I33" s="9" t="s">
        <v>18</v>
      </c>
      <c r="J33" s="53" t="s">
        <v>110</v>
      </c>
      <c r="K33" s="9" t="s">
        <v>9</v>
      </c>
      <c r="L33" s="10"/>
    </row>
    <row r="34" spans="2:12" ht="60" customHeight="1" x14ac:dyDescent="0.25">
      <c r="B34" s="16">
        <v>24</v>
      </c>
      <c r="C34" s="9" t="s">
        <v>118</v>
      </c>
      <c r="D34" s="9" t="s">
        <v>119</v>
      </c>
      <c r="E34" s="9"/>
      <c r="F34" s="11" t="s">
        <v>26</v>
      </c>
      <c r="G34" s="20">
        <v>43920</v>
      </c>
      <c r="H34" s="20">
        <v>43951</v>
      </c>
      <c r="I34" s="9" t="s">
        <v>18</v>
      </c>
      <c r="J34" s="24" t="s">
        <v>13</v>
      </c>
      <c r="K34" s="9" t="s">
        <v>9</v>
      </c>
      <c r="L34" s="10" t="s">
        <v>19</v>
      </c>
    </row>
    <row r="35" spans="2:12" ht="60" customHeight="1" x14ac:dyDescent="0.25">
      <c r="B35" s="16">
        <v>25</v>
      </c>
      <c r="C35" s="9" t="s">
        <v>118</v>
      </c>
      <c r="D35" s="9" t="s">
        <v>119</v>
      </c>
      <c r="E35" s="9"/>
      <c r="F35" s="11" t="s">
        <v>27</v>
      </c>
      <c r="G35" s="20">
        <v>43951</v>
      </c>
      <c r="H35" s="20">
        <v>43972</v>
      </c>
      <c r="I35" s="9" t="s">
        <v>18</v>
      </c>
      <c r="J35" s="24" t="s">
        <v>13</v>
      </c>
      <c r="K35" s="9" t="s">
        <v>9</v>
      </c>
      <c r="L35" s="10" t="s">
        <v>19</v>
      </c>
    </row>
    <row r="36" spans="2:12" ht="60" customHeight="1" x14ac:dyDescent="0.25">
      <c r="B36" s="16">
        <v>26</v>
      </c>
      <c r="C36" s="9" t="s">
        <v>118</v>
      </c>
      <c r="D36" s="9" t="s">
        <v>119</v>
      </c>
      <c r="E36" s="9"/>
      <c r="F36" s="11" t="s">
        <v>28</v>
      </c>
      <c r="G36" s="20">
        <v>43972</v>
      </c>
      <c r="H36" s="20">
        <v>43991</v>
      </c>
      <c r="I36" s="9" t="s">
        <v>18</v>
      </c>
      <c r="J36" s="24" t="s">
        <v>13</v>
      </c>
      <c r="K36" s="9" t="s">
        <v>9</v>
      </c>
      <c r="L36" s="10" t="s">
        <v>19</v>
      </c>
    </row>
    <row r="37" spans="2:12" ht="60" customHeight="1" x14ac:dyDescent="0.25">
      <c r="B37" s="16">
        <v>27</v>
      </c>
      <c r="C37" s="9" t="s">
        <v>118</v>
      </c>
      <c r="D37" s="9" t="s">
        <v>119</v>
      </c>
      <c r="E37" s="9"/>
      <c r="F37" s="11" t="s">
        <v>29</v>
      </c>
      <c r="G37" s="20">
        <v>43991</v>
      </c>
      <c r="H37" s="20">
        <v>44026</v>
      </c>
      <c r="I37" s="9" t="s">
        <v>18</v>
      </c>
      <c r="J37" s="24" t="s">
        <v>13</v>
      </c>
      <c r="K37" s="9" t="s">
        <v>9</v>
      </c>
      <c r="L37" s="10" t="s">
        <v>19</v>
      </c>
    </row>
    <row r="38" spans="2:12" ht="60" customHeight="1" x14ac:dyDescent="0.25">
      <c r="B38" s="16">
        <v>28</v>
      </c>
      <c r="C38" s="9" t="s">
        <v>118</v>
      </c>
      <c r="D38" s="9" t="s">
        <v>119</v>
      </c>
      <c r="E38" s="9"/>
      <c r="F38" s="11" t="s">
        <v>30</v>
      </c>
      <c r="G38" s="20">
        <v>44026</v>
      </c>
      <c r="H38" s="20">
        <v>44055</v>
      </c>
      <c r="I38" s="9" t="s">
        <v>18</v>
      </c>
      <c r="J38" s="24" t="s">
        <v>13</v>
      </c>
      <c r="K38" s="9" t="s">
        <v>9</v>
      </c>
      <c r="L38" s="10" t="s">
        <v>19</v>
      </c>
    </row>
    <row r="39" spans="2:12" ht="60" customHeight="1" x14ac:dyDescent="0.25">
      <c r="B39" s="16">
        <v>29</v>
      </c>
      <c r="C39" s="9" t="s">
        <v>118</v>
      </c>
      <c r="D39" s="9" t="s">
        <v>119</v>
      </c>
      <c r="E39" s="9"/>
      <c r="F39" s="11" t="s">
        <v>31</v>
      </c>
      <c r="G39" s="20">
        <v>44055</v>
      </c>
      <c r="H39" s="20">
        <v>44082</v>
      </c>
      <c r="I39" s="9" t="s">
        <v>18</v>
      </c>
      <c r="J39" s="24" t="s">
        <v>13</v>
      </c>
      <c r="K39" s="9" t="s">
        <v>9</v>
      </c>
      <c r="L39" s="10" t="s">
        <v>19</v>
      </c>
    </row>
    <row r="40" spans="2:12" ht="60" customHeight="1" x14ac:dyDescent="0.25">
      <c r="B40" s="16">
        <v>30</v>
      </c>
      <c r="C40" s="9" t="s">
        <v>118</v>
      </c>
      <c r="D40" s="9" t="s">
        <v>119</v>
      </c>
      <c r="E40" s="9"/>
      <c r="F40" s="11" t="s">
        <v>32</v>
      </c>
      <c r="G40" s="20">
        <v>44082</v>
      </c>
      <c r="H40" s="20">
        <v>44117</v>
      </c>
      <c r="I40" s="9" t="s">
        <v>18</v>
      </c>
      <c r="J40" s="24" t="s">
        <v>13</v>
      </c>
      <c r="K40" s="9" t="s">
        <v>9</v>
      </c>
      <c r="L40" s="10" t="s">
        <v>19</v>
      </c>
    </row>
    <row r="41" spans="2:12" ht="60" customHeight="1" x14ac:dyDescent="0.25">
      <c r="B41" s="16">
        <v>31</v>
      </c>
      <c r="C41" s="9" t="s">
        <v>118</v>
      </c>
      <c r="D41" s="9" t="s">
        <v>119</v>
      </c>
      <c r="E41" s="9"/>
      <c r="F41" s="11" t="s">
        <v>33</v>
      </c>
      <c r="G41" s="20">
        <v>44117</v>
      </c>
      <c r="H41" s="20">
        <v>44146</v>
      </c>
      <c r="I41" s="9" t="s">
        <v>18</v>
      </c>
      <c r="J41" s="24" t="s">
        <v>13</v>
      </c>
      <c r="K41" s="9" t="s">
        <v>9</v>
      </c>
      <c r="L41" s="10" t="s">
        <v>19</v>
      </c>
    </row>
    <row r="42" spans="2:12" ht="60" customHeight="1" x14ac:dyDescent="0.25">
      <c r="B42" s="16">
        <v>32</v>
      </c>
      <c r="C42" s="9" t="s">
        <v>118</v>
      </c>
      <c r="D42" s="9" t="s">
        <v>119</v>
      </c>
      <c r="E42" s="9"/>
      <c r="F42" s="11" t="s">
        <v>35</v>
      </c>
      <c r="G42" s="20">
        <v>44146</v>
      </c>
      <c r="H42" s="20">
        <v>44173</v>
      </c>
      <c r="I42" s="9" t="s">
        <v>18</v>
      </c>
      <c r="J42" s="24" t="s">
        <v>13</v>
      </c>
      <c r="K42" s="9" t="s">
        <v>9</v>
      </c>
      <c r="L42" s="10" t="s">
        <v>19</v>
      </c>
    </row>
    <row r="43" spans="2:12" ht="60" customHeight="1" x14ac:dyDescent="0.25">
      <c r="B43" s="16">
        <v>33</v>
      </c>
      <c r="C43" s="9" t="s">
        <v>118</v>
      </c>
      <c r="D43" s="9" t="s">
        <v>119</v>
      </c>
      <c r="E43" s="9"/>
      <c r="F43" s="11" t="s">
        <v>36</v>
      </c>
      <c r="G43" s="20">
        <v>44173</v>
      </c>
      <c r="H43" s="20">
        <v>44204</v>
      </c>
      <c r="I43" s="9" t="s">
        <v>18</v>
      </c>
      <c r="J43" s="24" t="s">
        <v>13</v>
      </c>
      <c r="K43" s="9" t="s">
        <v>9</v>
      </c>
      <c r="L43" s="10" t="s">
        <v>19</v>
      </c>
    </row>
    <row r="44" spans="2:12" ht="60" customHeight="1" x14ac:dyDescent="0.25">
      <c r="B44" s="16">
        <v>34</v>
      </c>
      <c r="C44" s="9" t="s">
        <v>118</v>
      </c>
      <c r="D44" s="9" t="s">
        <v>119</v>
      </c>
      <c r="E44" s="9"/>
      <c r="F44" s="11" t="s">
        <v>109</v>
      </c>
      <c r="G44" s="20">
        <v>44204</v>
      </c>
      <c r="H44" s="20">
        <v>44240</v>
      </c>
      <c r="I44" s="9" t="s">
        <v>18</v>
      </c>
      <c r="J44" s="24" t="s">
        <v>13</v>
      </c>
      <c r="K44" s="9" t="s">
        <v>9</v>
      </c>
      <c r="L44" s="10" t="s">
        <v>19</v>
      </c>
    </row>
    <row r="45" spans="2:12" ht="60" customHeight="1" x14ac:dyDescent="0.25">
      <c r="B45" s="16">
        <v>35</v>
      </c>
      <c r="C45" s="9" t="s">
        <v>118</v>
      </c>
      <c r="D45" s="9" t="s">
        <v>119</v>
      </c>
      <c r="E45" s="9"/>
      <c r="F45" s="11" t="s">
        <v>25</v>
      </c>
      <c r="G45" s="20">
        <v>44240</v>
      </c>
      <c r="H45" s="20">
        <v>44268</v>
      </c>
      <c r="I45" s="9" t="s">
        <v>18</v>
      </c>
      <c r="J45" s="24" t="s">
        <v>13</v>
      </c>
      <c r="K45" s="9" t="s">
        <v>9</v>
      </c>
      <c r="L45" s="10" t="s">
        <v>19</v>
      </c>
    </row>
    <row r="46" spans="2:12" ht="60" customHeight="1" x14ac:dyDescent="0.25">
      <c r="B46" s="16">
        <v>36</v>
      </c>
      <c r="C46" s="9" t="s">
        <v>118</v>
      </c>
      <c r="D46" s="9" t="s">
        <v>119</v>
      </c>
      <c r="E46" s="9"/>
      <c r="F46" s="11" t="s">
        <v>27</v>
      </c>
      <c r="G46" s="20">
        <v>44292</v>
      </c>
      <c r="H46" s="20">
        <v>44326</v>
      </c>
      <c r="I46" s="9" t="s">
        <v>18</v>
      </c>
      <c r="J46" s="24" t="s">
        <v>13</v>
      </c>
      <c r="K46" s="9" t="s">
        <v>9</v>
      </c>
      <c r="L46" s="10" t="s">
        <v>146</v>
      </c>
    </row>
    <row r="47" spans="2:12" ht="60" customHeight="1" x14ac:dyDescent="0.25">
      <c r="B47" s="16">
        <v>37</v>
      </c>
      <c r="C47" s="9" t="s">
        <v>118</v>
      </c>
      <c r="D47" s="9" t="s">
        <v>119</v>
      </c>
      <c r="E47" s="9"/>
      <c r="F47" s="11" t="s">
        <v>28</v>
      </c>
      <c r="G47" s="20">
        <v>44326</v>
      </c>
      <c r="H47" s="20">
        <v>44358</v>
      </c>
      <c r="I47" s="9" t="s">
        <v>18</v>
      </c>
      <c r="J47" s="24" t="s">
        <v>13</v>
      </c>
      <c r="K47" s="9" t="s">
        <v>9</v>
      </c>
      <c r="L47" s="10" t="s">
        <v>146</v>
      </c>
    </row>
    <row r="48" spans="2:12" ht="60" customHeight="1" x14ac:dyDescent="0.25">
      <c r="B48" s="16">
        <v>38</v>
      </c>
      <c r="C48" s="9" t="s">
        <v>118</v>
      </c>
      <c r="D48" s="9" t="s">
        <v>119</v>
      </c>
      <c r="E48" s="9"/>
      <c r="F48" s="11" t="s">
        <v>29</v>
      </c>
      <c r="G48" s="20">
        <v>44358</v>
      </c>
      <c r="H48" s="20">
        <v>44385</v>
      </c>
      <c r="I48" s="9" t="s">
        <v>18</v>
      </c>
      <c r="J48" s="24" t="s">
        <v>13</v>
      </c>
      <c r="K48" s="9" t="s">
        <v>9</v>
      </c>
      <c r="L48" s="10" t="s">
        <v>146</v>
      </c>
    </row>
    <row r="49" spans="2:12" ht="60" customHeight="1" x14ac:dyDescent="0.25">
      <c r="B49" s="16">
        <v>39</v>
      </c>
      <c r="C49" s="9" t="s">
        <v>118</v>
      </c>
      <c r="D49" s="9" t="s">
        <v>119</v>
      </c>
      <c r="E49" s="9"/>
      <c r="F49" s="11" t="s">
        <v>30</v>
      </c>
      <c r="G49" s="20">
        <v>44385</v>
      </c>
      <c r="H49" s="20">
        <v>44427</v>
      </c>
      <c r="I49" s="9" t="s">
        <v>18</v>
      </c>
      <c r="J49" s="24" t="s">
        <v>13</v>
      </c>
      <c r="K49" s="9" t="s">
        <v>9</v>
      </c>
      <c r="L49" s="10" t="s">
        <v>146</v>
      </c>
    </row>
    <row r="50" spans="2:12" ht="60" customHeight="1" x14ac:dyDescent="0.25">
      <c r="B50" s="16">
        <v>40</v>
      </c>
      <c r="C50" s="9" t="s">
        <v>118</v>
      </c>
      <c r="D50" s="9" t="s">
        <v>119</v>
      </c>
      <c r="E50" s="9"/>
      <c r="F50" s="11" t="s">
        <v>31</v>
      </c>
      <c r="G50" s="20">
        <v>44427</v>
      </c>
      <c r="H50" s="20">
        <v>44460</v>
      </c>
      <c r="I50" s="9" t="s">
        <v>18</v>
      </c>
      <c r="J50" s="24" t="s">
        <v>13</v>
      </c>
      <c r="K50" s="9" t="s">
        <v>9</v>
      </c>
      <c r="L50" s="10" t="s">
        <v>146</v>
      </c>
    </row>
    <row r="51" spans="2:12" ht="60" customHeight="1" x14ac:dyDescent="0.25">
      <c r="B51" s="16">
        <v>41</v>
      </c>
      <c r="C51" s="9" t="s">
        <v>118</v>
      </c>
      <c r="D51" s="9" t="s">
        <v>119</v>
      </c>
      <c r="E51" s="9"/>
      <c r="F51" s="11" t="s">
        <v>32</v>
      </c>
      <c r="G51" s="20">
        <v>44460</v>
      </c>
      <c r="H51" s="20">
        <v>44494</v>
      </c>
      <c r="I51" s="9" t="s">
        <v>18</v>
      </c>
      <c r="J51" s="24" t="s">
        <v>13</v>
      </c>
      <c r="K51" s="9" t="s">
        <v>9</v>
      </c>
      <c r="L51" s="10" t="s">
        <v>146</v>
      </c>
    </row>
    <row r="52" spans="2:12" ht="60" customHeight="1" x14ac:dyDescent="0.25">
      <c r="B52" s="16">
        <v>42</v>
      </c>
      <c r="C52" s="9" t="s">
        <v>118</v>
      </c>
      <c r="D52" s="9" t="s">
        <v>119</v>
      </c>
      <c r="E52" s="9"/>
      <c r="F52" s="11" t="s">
        <v>33</v>
      </c>
      <c r="G52" s="20">
        <v>44494</v>
      </c>
      <c r="H52" s="20">
        <v>44515</v>
      </c>
      <c r="I52" s="9" t="s">
        <v>18</v>
      </c>
      <c r="J52" s="24" t="s">
        <v>13</v>
      </c>
      <c r="K52" s="9" t="s">
        <v>9</v>
      </c>
      <c r="L52" s="10" t="s">
        <v>146</v>
      </c>
    </row>
    <row r="53" spans="2:12" ht="60" customHeight="1" x14ac:dyDescent="0.25">
      <c r="B53" s="16">
        <v>43</v>
      </c>
      <c r="C53" s="9" t="s">
        <v>118</v>
      </c>
      <c r="D53" s="9" t="s">
        <v>119</v>
      </c>
      <c r="E53" s="9"/>
      <c r="F53" s="11" t="s">
        <v>35</v>
      </c>
      <c r="G53" s="20">
        <v>44515</v>
      </c>
      <c r="H53" s="20">
        <v>44544</v>
      </c>
      <c r="I53" s="9" t="s">
        <v>18</v>
      </c>
      <c r="J53" s="24" t="s">
        <v>13</v>
      </c>
      <c r="K53" s="9" t="s">
        <v>9</v>
      </c>
      <c r="L53" s="10" t="s">
        <v>146</v>
      </c>
    </row>
    <row r="54" spans="2:12" ht="60" customHeight="1" x14ac:dyDescent="0.25">
      <c r="B54" s="16">
        <v>44</v>
      </c>
      <c r="C54" s="9" t="s">
        <v>118</v>
      </c>
      <c r="D54" s="9" t="s">
        <v>119</v>
      </c>
      <c r="E54" s="9"/>
      <c r="F54" s="11" t="s">
        <v>36</v>
      </c>
      <c r="G54" s="20">
        <v>44544</v>
      </c>
      <c r="H54" s="20">
        <v>44578</v>
      </c>
      <c r="I54" s="9" t="s">
        <v>18</v>
      </c>
      <c r="J54" s="24" t="s">
        <v>13</v>
      </c>
      <c r="K54" s="9" t="s">
        <v>9</v>
      </c>
      <c r="L54" s="10" t="s">
        <v>146</v>
      </c>
    </row>
    <row r="55" spans="2:12" ht="60" customHeight="1" x14ac:dyDescent="0.25">
      <c r="B55" s="16">
        <v>45</v>
      </c>
      <c r="C55" s="9" t="s">
        <v>118</v>
      </c>
      <c r="D55" s="9" t="s">
        <v>119</v>
      </c>
      <c r="E55" s="9"/>
      <c r="F55" s="11" t="s">
        <v>109</v>
      </c>
      <c r="G55" s="20">
        <v>44578</v>
      </c>
      <c r="H55" s="20">
        <v>44603</v>
      </c>
      <c r="I55" s="9" t="s">
        <v>18</v>
      </c>
      <c r="J55" s="24" t="s">
        <v>13</v>
      </c>
      <c r="K55" s="9" t="s">
        <v>9</v>
      </c>
      <c r="L55" s="10" t="s">
        <v>146</v>
      </c>
    </row>
    <row r="56" spans="2:12" ht="60" customHeight="1" x14ac:dyDescent="0.25">
      <c r="B56" s="16">
        <v>46</v>
      </c>
      <c r="C56" s="9" t="s">
        <v>118</v>
      </c>
      <c r="D56" s="9" t="s">
        <v>119</v>
      </c>
      <c r="E56" s="9"/>
      <c r="F56" s="11" t="s">
        <v>25</v>
      </c>
      <c r="G56" s="20">
        <v>44603</v>
      </c>
      <c r="H56" s="20">
        <v>44628</v>
      </c>
      <c r="I56" s="9" t="s">
        <v>18</v>
      </c>
      <c r="J56" s="24" t="s">
        <v>13</v>
      </c>
      <c r="K56" s="9" t="s">
        <v>9</v>
      </c>
      <c r="L56" s="10" t="s">
        <v>146</v>
      </c>
    </row>
    <row r="57" spans="2:12" ht="60" customHeight="1" x14ac:dyDescent="0.25">
      <c r="B57" s="16">
        <v>47</v>
      </c>
      <c r="C57" s="9" t="s">
        <v>118</v>
      </c>
      <c r="D57" s="9" t="s">
        <v>119</v>
      </c>
      <c r="E57" s="9"/>
      <c r="F57" s="11" t="s">
        <v>26</v>
      </c>
      <c r="G57" s="20">
        <v>44628</v>
      </c>
      <c r="H57" s="20">
        <v>44659</v>
      </c>
      <c r="I57" s="9" t="s">
        <v>18</v>
      </c>
      <c r="J57" s="24" t="s">
        <v>13</v>
      </c>
      <c r="K57" s="9" t="s">
        <v>9</v>
      </c>
      <c r="L57" s="10" t="s">
        <v>146</v>
      </c>
    </row>
    <row r="58" spans="2:12" ht="60" customHeight="1" x14ac:dyDescent="0.25">
      <c r="B58" s="16">
        <v>48</v>
      </c>
      <c r="C58" s="9" t="s">
        <v>118</v>
      </c>
      <c r="D58" s="9" t="s">
        <v>119</v>
      </c>
      <c r="E58" s="9"/>
      <c r="F58" s="11" t="s">
        <v>27</v>
      </c>
      <c r="G58" s="20"/>
      <c r="H58" s="20"/>
      <c r="I58" s="9"/>
      <c r="J58" s="24" t="s">
        <v>152</v>
      </c>
      <c r="K58" s="9"/>
      <c r="L58" s="10"/>
    </row>
    <row r="59" spans="2:12" ht="60" customHeight="1" x14ac:dyDescent="0.25">
      <c r="B59" s="16">
        <v>49</v>
      </c>
      <c r="C59" s="9" t="s">
        <v>118</v>
      </c>
      <c r="D59" s="9" t="s">
        <v>119</v>
      </c>
      <c r="E59" s="9"/>
      <c r="F59" s="11" t="s">
        <v>28</v>
      </c>
      <c r="G59" s="20">
        <v>44698</v>
      </c>
      <c r="H59" s="20">
        <v>44732</v>
      </c>
      <c r="I59" s="9" t="s">
        <v>18</v>
      </c>
      <c r="J59" s="24" t="s">
        <v>13</v>
      </c>
      <c r="K59" s="9" t="s">
        <v>9</v>
      </c>
      <c r="L59" s="10" t="s">
        <v>151</v>
      </c>
    </row>
    <row r="60" spans="2:12" ht="60" customHeight="1" x14ac:dyDescent="0.25">
      <c r="B60" s="16">
        <v>50</v>
      </c>
      <c r="C60" s="9" t="s">
        <v>118</v>
      </c>
      <c r="D60" s="9" t="s">
        <v>119</v>
      </c>
      <c r="E60" s="9"/>
      <c r="F60" s="11" t="s">
        <v>29</v>
      </c>
      <c r="G60" s="20">
        <v>44732</v>
      </c>
      <c r="H60" s="20">
        <v>44767</v>
      </c>
      <c r="I60" s="9" t="s">
        <v>18</v>
      </c>
      <c r="J60" s="24" t="s">
        <v>13</v>
      </c>
      <c r="K60" s="9" t="s">
        <v>9</v>
      </c>
      <c r="L60" s="10" t="s">
        <v>151</v>
      </c>
    </row>
    <row r="61" spans="2:12" ht="60" customHeight="1" x14ac:dyDescent="0.25">
      <c r="B61" s="16">
        <v>51</v>
      </c>
      <c r="C61" s="9" t="s">
        <v>118</v>
      </c>
      <c r="D61" s="9" t="s">
        <v>119</v>
      </c>
      <c r="E61" s="9"/>
      <c r="F61" s="11" t="s">
        <v>30</v>
      </c>
      <c r="G61" s="20">
        <v>44767</v>
      </c>
      <c r="H61" s="20">
        <v>44803</v>
      </c>
      <c r="I61" s="9" t="s">
        <v>18</v>
      </c>
      <c r="J61" s="24" t="s">
        <v>13</v>
      </c>
      <c r="K61" s="9" t="s">
        <v>9</v>
      </c>
      <c r="L61" s="10" t="s">
        <v>151</v>
      </c>
    </row>
    <row r="62" spans="2:12" ht="60" customHeight="1" x14ac:dyDescent="0.25">
      <c r="B62" s="16">
        <v>52</v>
      </c>
      <c r="C62" s="9" t="s">
        <v>118</v>
      </c>
      <c r="D62" s="9" t="s">
        <v>119</v>
      </c>
      <c r="E62" s="9"/>
      <c r="F62" s="11" t="s">
        <v>31</v>
      </c>
      <c r="G62" s="20">
        <v>44803</v>
      </c>
      <c r="H62" s="20">
        <v>44830</v>
      </c>
      <c r="I62" s="9" t="s">
        <v>18</v>
      </c>
      <c r="J62" s="24" t="s">
        <v>13</v>
      </c>
      <c r="K62" s="9" t="s">
        <v>9</v>
      </c>
      <c r="L62" s="10" t="s">
        <v>151</v>
      </c>
    </row>
    <row r="63" spans="2:12" ht="60" customHeight="1" x14ac:dyDescent="0.25">
      <c r="B63" s="16">
        <v>53</v>
      </c>
      <c r="C63" s="9" t="s">
        <v>118</v>
      </c>
      <c r="D63" s="9" t="s">
        <v>119</v>
      </c>
      <c r="E63" s="9"/>
      <c r="F63" s="11" t="s">
        <v>32</v>
      </c>
      <c r="G63" s="20">
        <v>44830</v>
      </c>
      <c r="H63" s="20">
        <v>44854</v>
      </c>
      <c r="I63" s="9" t="s">
        <v>18</v>
      </c>
      <c r="J63" s="24" t="s">
        <v>13</v>
      </c>
      <c r="K63" s="9" t="s">
        <v>9</v>
      </c>
      <c r="L63" s="10" t="s">
        <v>151</v>
      </c>
    </row>
    <row r="64" spans="2:12" ht="60" customHeight="1" x14ac:dyDescent="0.25">
      <c r="B64" s="16">
        <v>54</v>
      </c>
      <c r="C64" s="9" t="s">
        <v>118</v>
      </c>
      <c r="D64" s="9" t="s">
        <v>119</v>
      </c>
      <c r="E64" s="9"/>
      <c r="F64" s="11" t="s">
        <v>33</v>
      </c>
      <c r="G64" s="20">
        <v>44854</v>
      </c>
      <c r="H64" s="20">
        <v>44887</v>
      </c>
      <c r="I64" s="9" t="s">
        <v>18</v>
      </c>
      <c r="J64" s="24" t="s">
        <v>13</v>
      </c>
      <c r="K64" s="9" t="s">
        <v>9</v>
      </c>
      <c r="L64" s="10" t="s">
        <v>151</v>
      </c>
    </row>
    <row r="65" spans="2:12" ht="60" customHeight="1" x14ac:dyDescent="0.25">
      <c r="B65" s="16">
        <v>55</v>
      </c>
      <c r="C65" s="9" t="s">
        <v>118</v>
      </c>
      <c r="D65" s="9" t="s">
        <v>119</v>
      </c>
      <c r="E65" s="9"/>
      <c r="F65" s="11" t="s">
        <v>35</v>
      </c>
      <c r="G65" s="20">
        <v>44887</v>
      </c>
      <c r="H65" s="20">
        <v>44915</v>
      </c>
      <c r="I65" s="9" t="s">
        <v>18</v>
      </c>
      <c r="J65" s="24" t="s">
        <v>13</v>
      </c>
      <c r="K65" s="9" t="s">
        <v>9</v>
      </c>
      <c r="L65" s="10" t="s">
        <v>151</v>
      </c>
    </row>
    <row r="66" spans="2:12" ht="60" customHeight="1" x14ac:dyDescent="0.25">
      <c r="B66" s="16">
        <v>56</v>
      </c>
      <c r="C66" s="9" t="s">
        <v>118</v>
      </c>
      <c r="D66" s="9" t="s">
        <v>119</v>
      </c>
      <c r="E66" s="9"/>
      <c r="F66" s="11" t="s">
        <v>36</v>
      </c>
      <c r="G66" s="20">
        <v>44915</v>
      </c>
      <c r="H66" s="20">
        <v>44953</v>
      </c>
      <c r="I66" s="9" t="s">
        <v>18</v>
      </c>
      <c r="J66" s="24" t="s">
        <v>13</v>
      </c>
      <c r="K66" s="9" t="s">
        <v>9</v>
      </c>
      <c r="L66" s="10" t="s">
        <v>151</v>
      </c>
    </row>
    <row r="67" spans="2:12" ht="60" customHeight="1" x14ac:dyDescent="0.25">
      <c r="B67" s="16">
        <v>57</v>
      </c>
      <c r="C67" s="9" t="s">
        <v>118</v>
      </c>
      <c r="D67" s="9" t="s">
        <v>119</v>
      </c>
      <c r="E67" s="9"/>
      <c r="F67" s="11" t="s">
        <v>109</v>
      </c>
      <c r="G67" s="20">
        <f>$H$92</f>
        <v>0</v>
      </c>
      <c r="H67" s="20">
        <v>44978</v>
      </c>
      <c r="I67" s="9" t="s">
        <v>18</v>
      </c>
      <c r="J67" s="24" t="s">
        <v>13</v>
      </c>
      <c r="K67" s="9" t="s">
        <v>9</v>
      </c>
      <c r="L67" s="10" t="s">
        <v>151</v>
      </c>
    </row>
    <row r="68" spans="2:12" ht="60" customHeight="1" x14ac:dyDescent="0.25">
      <c r="B68" s="16">
        <v>58</v>
      </c>
      <c r="C68" s="9" t="s">
        <v>118</v>
      </c>
      <c r="D68" s="9" t="s">
        <v>119</v>
      </c>
      <c r="E68" s="9"/>
      <c r="F68" s="11" t="s">
        <v>25</v>
      </c>
      <c r="G68" s="20">
        <v>44978</v>
      </c>
      <c r="H68" s="20">
        <v>45006</v>
      </c>
      <c r="I68" s="9" t="s">
        <v>18</v>
      </c>
      <c r="J68" s="24" t="s">
        <v>13</v>
      </c>
      <c r="K68" s="9" t="s">
        <v>9</v>
      </c>
      <c r="L68" s="10" t="s">
        <v>151</v>
      </c>
    </row>
    <row r="69" spans="2:12" ht="60" customHeight="1" x14ac:dyDescent="0.25">
      <c r="B69" s="16">
        <v>59</v>
      </c>
      <c r="C69" s="9" t="s">
        <v>118</v>
      </c>
      <c r="D69" s="9" t="s">
        <v>119</v>
      </c>
      <c r="E69" s="9"/>
      <c r="F69" s="11" t="s">
        <v>26</v>
      </c>
      <c r="G69" s="20">
        <v>44993</v>
      </c>
      <c r="H69" s="20">
        <v>45033</v>
      </c>
      <c r="I69" s="9" t="s">
        <v>18</v>
      </c>
      <c r="J69" s="24" t="s">
        <v>13</v>
      </c>
      <c r="K69" s="9" t="s">
        <v>9</v>
      </c>
      <c r="L69" s="10" t="s">
        <v>151</v>
      </c>
    </row>
    <row r="70" spans="2:12" ht="60" customHeight="1" x14ac:dyDescent="0.25">
      <c r="B70" s="16">
        <v>60</v>
      </c>
      <c r="C70" s="9" t="s">
        <v>118</v>
      </c>
      <c r="D70" s="9" t="s">
        <v>119</v>
      </c>
      <c r="E70" s="9"/>
      <c r="F70" s="11" t="s">
        <v>27</v>
      </c>
      <c r="G70" s="20">
        <v>45033</v>
      </c>
      <c r="H70" s="20">
        <v>45063</v>
      </c>
      <c r="I70" s="9" t="s">
        <v>18</v>
      </c>
      <c r="J70" s="24" t="s">
        <v>13</v>
      </c>
      <c r="K70" s="9" t="s">
        <v>9</v>
      </c>
      <c r="L70" s="10" t="s">
        <v>151</v>
      </c>
    </row>
    <row r="71" spans="2:12" ht="60" customHeight="1" x14ac:dyDescent="0.25">
      <c r="B71" s="16">
        <v>61</v>
      </c>
      <c r="C71" s="9" t="s">
        <v>118</v>
      </c>
      <c r="D71" s="9" t="s">
        <v>119</v>
      </c>
      <c r="E71" s="9"/>
      <c r="F71" s="11" t="s">
        <v>28</v>
      </c>
      <c r="G71" s="20">
        <v>45049</v>
      </c>
      <c r="H71" s="20">
        <v>45092</v>
      </c>
      <c r="I71" s="9" t="s">
        <v>18</v>
      </c>
      <c r="J71" s="24" t="s">
        <v>13</v>
      </c>
      <c r="K71" s="9" t="s">
        <v>9</v>
      </c>
      <c r="L71" s="10" t="s">
        <v>151</v>
      </c>
    </row>
    <row r="72" spans="2:12" ht="60" customHeight="1" x14ac:dyDescent="0.25">
      <c r="B72" s="16">
        <v>62</v>
      </c>
      <c r="C72" s="9" t="s">
        <v>118</v>
      </c>
      <c r="D72" s="9" t="s">
        <v>119</v>
      </c>
      <c r="E72" s="9"/>
      <c r="F72" s="11" t="s">
        <v>29</v>
      </c>
      <c r="G72" s="20">
        <v>45092</v>
      </c>
      <c r="H72" s="20">
        <v>45117</v>
      </c>
      <c r="I72" s="9" t="s">
        <v>18</v>
      </c>
      <c r="J72" s="24" t="s">
        <v>13</v>
      </c>
      <c r="K72" s="9" t="s">
        <v>9</v>
      </c>
      <c r="L72" s="10" t="s">
        <v>19</v>
      </c>
    </row>
    <row r="73" spans="2:12" ht="60" customHeight="1" x14ac:dyDescent="0.25">
      <c r="B73" s="16">
        <v>63</v>
      </c>
      <c r="C73" s="9" t="s">
        <v>118</v>
      </c>
      <c r="D73" s="9" t="s">
        <v>119</v>
      </c>
      <c r="E73" s="9"/>
      <c r="F73" s="11" t="s">
        <v>30</v>
      </c>
      <c r="G73" s="20">
        <v>45117</v>
      </c>
      <c r="H73" s="20">
        <v>45132</v>
      </c>
      <c r="I73" s="9" t="s">
        <v>18</v>
      </c>
      <c r="J73" s="24" t="s">
        <v>13</v>
      </c>
      <c r="K73" s="9" t="s">
        <v>9</v>
      </c>
      <c r="L73" s="10" t="s">
        <v>19</v>
      </c>
    </row>
    <row r="74" spans="2:12" ht="57" x14ac:dyDescent="0.25">
      <c r="B74" s="16">
        <v>64</v>
      </c>
      <c r="C74" s="9" t="s">
        <v>118</v>
      </c>
      <c r="D74" s="9" t="s">
        <v>119</v>
      </c>
      <c r="E74" s="9"/>
      <c r="F74" s="11" t="s">
        <v>31</v>
      </c>
      <c r="G74" s="20">
        <v>45132</v>
      </c>
      <c r="H74" s="20">
        <v>45183</v>
      </c>
      <c r="I74" s="9" t="s">
        <v>18</v>
      </c>
      <c r="J74" s="24" t="s">
        <v>13</v>
      </c>
      <c r="K74" s="9" t="s">
        <v>9</v>
      </c>
      <c r="L74" s="10" t="s">
        <v>19</v>
      </c>
    </row>
    <row r="75" spans="2:12" ht="57" x14ac:dyDescent="0.25">
      <c r="B75" s="16">
        <v>65</v>
      </c>
      <c r="C75" s="9" t="s">
        <v>118</v>
      </c>
      <c r="D75" s="9" t="s">
        <v>119</v>
      </c>
      <c r="E75" s="9"/>
      <c r="F75" s="11" t="s">
        <v>32</v>
      </c>
      <c r="G75" s="20">
        <v>45183</v>
      </c>
      <c r="H75" s="20">
        <v>45208</v>
      </c>
      <c r="I75" s="9" t="s">
        <v>18</v>
      </c>
      <c r="J75" s="24" t="s">
        <v>13</v>
      </c>
      <c r="K75" s="9" t="s">
        <v>9</v>
      </c>
      <c r="L75" s="10" t="s">
        <v>19</v>
      </c>
    </row>
    <row r="76" spans="2:12" ht="57" x14ac:dyDescent="0.25">
      <c r="B76" s="16">
        <v>66</v>
      </c>
      <c r="C76" s="9" t="s">
        <v>118</v>
      </c>
      <c r="D76" s="9" t="s">
        <v>119</v>
      </c>
      <c r="E76" s="9"/>
      <c r="F76" s="11" t="s">
        <v>33</v>
      </c>
      <c r="G76" s="20">
        <v>45208</v>
      </c>
      <c r="H76" s="20">
        <v>45237</v>
      </c>
      <c r="I76" s="9" t="s">
        <v>18</v>
      </c>
      <c r="J76" s="24" t="s">
        <v>13</v>
      </c>
      <c r="K76" s="9" t="s">
        <v>9</v>
      </c>
      <c r="L76" s="10" t="s">
        <v>19</v>
      </c>
    </row>
    <row r="77" spans="2:12" ht="57" x14ac:dyDescent="0.25">
      <c r="B77" s="16">
        <v>67</v>
      </c>
      <c r="C77" s="9" t="s">
        <v>118</v>
      </c>
      <c r="D77" s="9" t="s">
        <v>119</v>
      </c>
      <c r="E77" s="9"/>
      <c r="F77" s="11" t="s">
        <v>162</v>
      </c>
      <c r="G77" s="20">
        <v>45237</v>
      </c>
      <c r="H77" s="20">
        <v>45271</v>
      </c>
      <c r="I77" s="9" t="s">
        <v>18</v>
      </c>
      <c r="J77" s="24" t="s">
        <v>13</v>
      </c>
      <c r="K77" s="9" t="s">
        <v>9</v>
      </c>
      <c r="L77" s="10" t="s">
        <v>19</v>
      </c>
    </row>
    <row r="78" spans="2:12" ht="57" x14ac:dyDescent="0.25">
      <c r="B78" s="16">
        <v>68</v>
      </c>
      <c r="C78" s="9" t="s">
        <v>118</v>
      </c>
      <c r="D78" s="9" t="s">
        <v>119</v>
      </c>
      <c r="E78" s="9"/>
      <c r="F78" s="11" t="s">
        <v>36</v>
      </c>
      <c r="G78" s="20">
        <v>45271</v>
      </c>
      <c r="H78" s="20">
        <v>45300</v>
      </c>
      <c r="I78" s="9" t="s">
        <v>18</v>
      </c>
      <c r="J78" s="24" t="s">
        <v>13</v>
      </c>
      <c r="K78" s="9" t="s">
        <v>9</v>
      </c>
      <c r="L78" s="10" t="s">
        <v>19</v>
      </c>
    </row>
    <row r="79" spans="2:12" ht="57" x14ac:dyDescent="0.25">
      <c r="B79" s="16">
        <v>69</v>
      </c>
      <c r="C79" s="9" t="s">
        <v>118</v>
      </c>
      <c r="D79" s="9" t="s">
        <v>119</v>
      </c>
      <c r="E79" s="9"/>
      <c r="F79" s="11" t="s">
        <v>109</v>
      </c>
      <c r="G79" s="20">
        <v>45300</v>
      </c>
      <c r="H79" s="20">
        <v>45331</v>
      </c>
      <c r="I79" s="9" t="s">
        <v>18</v>
      </c>
      <c r="J79" s="24" t="s">
        <v>13</v>
      </c>
      <c r="K79" s="9" t="s">
        <v>9</v>
      </c>
      <c r="L79" s="10" t="s">
        <v>19</v>
      </c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honeticPr fontId="20" type="noConversion"/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L80"/>
  <sheetViews>
    <sheetView view="pageBreakPreview" topLeftCell="A67" zoomScale="40" zoomScaleNormal="55" zoomScaleSheetLayoutView="40" workbookViewId="0">
      <selection activeCell="C87" sqref="C87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27" customWidth="1"/>
    <col min="5" max="5" width="41.42578125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44718</v>
      </c>
      <c r="L4" s="113"/>
    </row>
    <row r="5" spans="2:12" ht="35.1" customHeight="1" x14ac:dyDescent="0.5">
      <c r="B5" s="83" t="s">
        <v>76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7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23"/>
    </row>
    <row r="9" spans="2:12" ht="45" customHeight="1" thickTop="1" x14ac:dyDescent="0.25">
      <c r="B9" s="93" t="s">
        <v>0</v>
      </c>
      <c r="C9" s="97" t="s">
        <v>39</v>
      </c>
      <c r="D9" s="97" t="s">
        <v>34</v>
      </c>
      <c r="E9" s="79" t="s">
        <v>38</v>
      </c>
      <c r="F9" s="131" t="s">
        <v>24</v>
      </c>
      <c r="G9" s="79" t="s">
        <v>1</v>
      </c>
      <c r="H9" s="79"/>
      <c r="I9" s="79" t="s">
        <v>14</v>
      </c>
      <c r="J9" s="79" t="s">
        <v>10</v>
      </c>
      <c r="K9" s="79" t="s">
        <v>2</v>
      </c>
      <c r="L9" s="81" t="s">
        <v>3</v>
      </c>
    </row>
    <row r="10" spans="2:12" ht="48" customHeight="1" x14ac:dyDescent="0.25">
      <c r="B10" s="94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30"/>
    </row>
    <row r="11" spans="2:12" ht="60" customHeight="1" x14ac:dyDescent="0.25">
      <c r="B11" s="16">
        <v>1</v>
      </c>
      <c r="C11" s="9" t="s">
        <v>118</v>
      </c>
      <c r="D11" s="9" t="s">
        <v>119</v>
      </c>
      <c r="E11" s="9"/>
      <c r="F11" s="11" t="s">
        <v>26</v>
      </c>
      <c r="G11" s="20">
        <v>43173</v>
      </c>
      <c r="H11" s="20">
        <v>43202</v>
      </c>
      <c r="I11" s="9" t="s">
        <v>18</v>
      </c>
      <c r="J11" s="24" t="s">
        <v>13</v>
      </c>
      <c r="K11" s="9" t="s">
        <v>9</v>
      </c>
      <c r="L11" s="10" t="s">
        <v>114</v>
      </c>
    </row>
    <row r="12" spans="2:12" ht="60" customHeight="1" x14ac:dyDescent="0.25">
      <c r="B12" s="16">
        <v>2</v>
      </c>
      <c r="C12" s="9" t="s">
        <v>118</v>
      </c>
      <c r="D12" s="9" t="s">
        <v>119</v>
      </c>
      <c r="E12" s="9"/>
      <c r="F12" s="11" t="s">
        <v>27</v>
      </c>
      <c r="G12" s="20">
        <v>43202</v>
      </c>
      <c r="H12" s="20">
        <v>43227</v>
      </c>
      <c r="I12" s="9" t="s">
        <v>18</v>
      </c>
      <c r="J12" s="24" t="s">
        <v>13</v>
      </c>
      <c r="K12" s="9" t="s">
        <v>9</v>
      </c>
      <c r="L12" s="10" t="s">
        <v>114</v>
      </c>
    </row>
    <row r="13" spans="2:12" ht="60" customHeight="1" x14ac:dyDescent="0.25">
      <c r="B13" s="16">
        <v>3</v>
      </c>
      <c r="C13" s="9" t="s">
        <v>118</v>
      </c>
      <c r="D13" s="9" t="s">
        <v>119</v>
      </c>
      <c r="E13" s="9"/>
      <c r="F13" s="11" t="s">
        <v>28</v>
      </c>
      <c r="G13" s="20">
        <v>43227</v>
      </c>
      <c r="H13" s="20">
        <v>43257</v>
      </c>
      <c r="I13" s="9" t="s">
        <v>18</v>
      </c>
      <c r="J13" s="24" t="s">
        <v>13</v>
      </c>
      <c r="K13" s="9" t="s">
        <v>9</v>
      </c>
      <c r="L13" s="10" t="s">
        <v>114</v>
      </c>
    </row>
    <row r="14" spans="2:12" ht="60" customHeight="1" x14ac:dyDescent="0.25">
      <c r="B14" s="16">
        <v>4</v>
      </c>
      <c r="C14" s="9" t="s">
        <v>118</v>
      </c>
      <c r="D14" s="9" t="s">
        <v>119</v>
      </c>
      <c r="E14" s="9"/>
      <c r="F14" s="11" t="s">
        <v>29</v>
      </c>
      <c r="G14" s="20">
        <v>43257</v>
      </c>
      <c r="H14" s="20">
        <v>43283</v>
      </c>
      <c r="I14" s="9" t="s">
        <v>18</v>
      </c>
      <c r="J14" s="24" t="s">
        <v>13</v>
      </c>
      <c r="K14" s="9" t="s">
        <v>9</v>
      </c>
      <c r="L14" s="10" t="s">
        <v>114</v>
      </c>
    </row>
    <row r="15" spans="2:12" ht="60" customHeight="1" x14ac:dyDescent="0.25">
      <c r="B15" s="16">
        <v>5</v>
      </c>
      <c r="C15" s="9" t="s">
        <v>118</v>
      </c>
      <c r="D15" s="9" t="s">
        <v>119</v>
      </c>
      <c r="E15" s="9"/>
      <c r="F15" s="11" t="s">
        <v>30</v>
      </c>
      <c r="G15" s="20">
        <v>43283</v>
      </c>
      <c r="H15" s="20">
        <v>43341</v>
      </c>
      <c r="I15" s="9" t="s">
        <v>18</v>
      </c>
      <c r="J15" s="24" t="s">
        <v>13</v>
      </c>
      <c r="K15" s="9" t="s">
        <v>9</v>
      </c>
      <c r="L15" s="10" t="s">
        <v>114</v>
      </c>
    </row>
    <row r="16" spans="2:12" ht="60" customHeight="1" x14ac:dyDescent="0.25">
      <c r="B16" s="16">
        <v>6</v>
      </c>
      <c r="C16" s="9" t="s">
        <v>118</v>
      </c>
      <c r="D16" s="9" t="s">
        <v>119</v>
      </c>
      <c r="E16" s="9"/>
      <c r="F16" s="11" t="s">
        <v>31</v>
      </c>
      <c r="G16" s="20">
        <v>43341</v>
      </c>
      <c r="H16" s="20">
        <v>43353</v>
      </c>
      <c r="I16" s="9" t="s">
        <v>18</v>
      </c>
      <c r="J16" s="24" t="s">
        <v>13</v>
      </c>
      <c r="K16" s="9" t="s">
        <v>9</v>
      </c>
      <c r="L16" s="10" t="s">
        <v>114</v>
      </c>
    </row>
    <row r="17" spans="2:12" ht="60" customHeight="1" x14ac:dyDescent="0.25">
      <c r="B17" s="16">
        <v>7</v>
      </c>
      <c r="C17" s="9" t="s">
        <v>118</v>
      </c>
      <c r="D17" s="9" t="s">
        <v>119</v>
      </c>
      <c r="E17" s="9"/>
      <c r="F17" s="11" t="s">
        <v>32</v>
      </c>
      <c r="G17" s="20">
        <v>43353</v>
      </c>
      <c r="H17" s="20">
        <v>43377</v>
      </c>
      <c r="I17" s="9" t="s">
        <v>18</v>
      </c>
      <c r="J17" s="24" t="s">
        <v>13</v>
      </c>
      <c r="K17" s="9" t="s">
        <v>9</v>
      </c>
      <c r="L17" s="10" t="s">
        <v>114</v>
      </c>
    </row>
    <row r="18" spans="2:12" ht="60" customHeight="1" x14ac:dyDescent="0.25">
      <c r="B18" s="16">
        <v>8</v>
      </c>
      <c r="C18" s="9" t="s">
        <v>118</v>
      </c>
      <c r="D18" s="9" t="s">
        <v>119</v>
      </c>
      <c r="E18" s="9"/>
      <c r="F18" s="11" t="s">
        <v>33</v>
      </c>
      <c r="G18" s="20">
        <v>43377</v>
      </c>
      <c r="H18" s="20">
        <v>43412</v>
      </c>
      <c r="I18" s="9" t="s">
        <v>18</v>
      </c>
      <c r="J18" s="24" t="s">
        <v>13</v>
      </c>
      <c r="K18" s="9" t="s">
        <v>9</v>
      </c>
      <c r="L18" s="10" t="s">
        <v>114</v>
      </c>
    </row>
    <row r="19" spans="2:12" ht="60" customHeight="1" x14ac:dyDescent="0.25">
      <c r="B19" s="16">
        <v>9</v>
      </c>
      <c r="C19" s="9" t="s">
        <v>118</v>
      </c>
      <c r="D19" s="9" t="s">
        <v>119</v>
      </c>
      <c r="E19" s="9"/>
      <c r="F19" s="11" t="s">
        <v>35</v>
      </c>
      <c r="G19" s="20">
        <v>43412</v>
      </c>
      <c r="H19" s="20">
        <v>43441</v>
      </c>
      <c r="I19" s="9" t="s">
        <v>18</v>
      </c>
      <c r="J19" s="24" t="s">
        <v>13</v>
      </c>
      <c r="K19" s="9" t="s">
        <v>9</v>
      </c>
      <c r="L19" s="10" t="s">
        <v>114</v>
      </c>
    </row>
    <row r="20" spans="2:12" ht="60" customHeight="1" x14ac:dyDescent="0.25">
      <c r="B20" s="16">
        <v>10</v>
      </c>
      <c r="C20" s="9" t="s">
        <v>118</v>
      </c>
      <c r="D20" s="9" t="s">
        <v>119</v>
      </c>
      <c r="E20" s="9"/>
      <c r="F20" s="11" t="s">
        <v>36</v>
      </c>
      <c r="G20" s="20">
        <v>43441</v>
      </c>
      <c r="H20" s="20">
        <v>43472</v>
      </c>
      <c r="I20" s="9" t="s">
        <v>18</v>
      </c>
      <c r="J20" s="24" t="s">
        <v>13</v>
      </c>
      <c r="K20" s="9" t="s">
        <v>9</v>
      </c>
      <c r="L20" s="10" t="s">
        <v>114</v>
      </c>
    </row>
    <row r="21" spans="2:12" ht="60" customHeight="1" x14ac:dyDescent="0.25">
      <c r="B21" s="16">
        <v>11</v>
      </c>
      <c r="C21" s="9" t="s">
        <v>118</v>
      </c>
      <c r="D21" s="9" t="s">
        <v>119</v>
      </c>
      <c r="E21" s="9"/>
      <c r="F21" s="11" t="s">
        <v>109</v>
      </c>
      <c r="G21" s="20">
        <v>43472</v>
      </c>
      <c r="H21" s="20">
        <v>43502</v>
      </c>
      <c r="I21" s="9" t="s">
        <v>18</v>
      </c>
      <c r="J21" s="24" t="s">
        <v>13</v>
      </c>
      <c r="K21" s="9" t="s">
        <v>9</v>
      </c>
      <c r="L21" s="10" t="s">
        <v>114</v>
      </c>
    </row>
    <row r="22" spans="2:12" ht="60" customHeight="1" x14ac:dyDescent="0.25">
      <c r="B22" s="16">
        <v>12</v>
      </c>
      <c r="C22" s="9" t="s">
        <v>118</v>
      </c>
      <c r="D22" s="9" t="s">
        <v>119</v>
      </c>
      <c r="E22" s="9"/>
      <c r="F22" s="11" t="s">
        <v>25</v>
      </c>
      <c r="G22" s="20">
        <v>43502</v>
      </c>
      <c r="H22" s="20">
        <v>43529</v>
      </c>
      <c r="I22" s="9" t="s">
        <v>18</v>
      </c>
      <c r="J22" s="24" t="s">
        <v>13</v>
      </c>
      <c r="K22" s="9" t="s">
        <v>9</v>
      </c>
      <c r="L22" s="10" t="s">
        <v>114</v>
      </c>
    </row>
    <row r="23" spans="2:12" ht="60" customHeight="1" x14ac:dyDescent="0.25">
      <c r="B23" s="16">
        <v>13</v>
      </c>
      <c r="C23" s="9" t="s">
        <v>118</v>
      </c>
      <c r="D23" s="9" t="s">
        <v>119</v>
      </c>
      <c r="E23" s="9"/>
      <c r="F23" s="11" t="s">
        <v>26</v>
      </c>
      <c r="G23" s="20">
        <v>43529</v>
      </c>
      <c r="H23" s="20">
        <v>43564</v>
      </c>
      <c r="I23" s="9" t="s">
        <v>18</v>
      </c>
      <c r="J23" s="24" t="s">
        <v>13</v>
      </c>
      <c r="K23" s="9" t="s">
        <v>9</v>
      </c>
      <c r="L23" s="10" t="s">
        <v>19</v>
      </c>
    </row>
    <row r="24" spans="2:12" ht="60" customHeight="1" x14ac:dyDescent="0.25">
      <c r="B24" s="16">
        <v>14</v>
      </c>
      <c r="C24" s="9" t="s">
        <v>118</v>
      </c>
      <c r="D24" s="9" t="s">
        <v>119</v>
      </c>
      <c r="E24" s="9"/>
      <c r="F24" s="11" t="s">
        <v>27</v>
      </c>
      <c r="G24" s="20">
        <v>43564</v>
      </c>
      <c r="H24" s="20">
        <v>43587</v>
      </c>
      <c r="I24" s="9" t="s">
        <v>18</v>
      </c>
      <c r="J24" s="24" t="s">
        <v>13</v>
      </c>
      <c r="K24" s="9" t="s">
        <v>9</v>
      </c>
      <c r="L24" s="10" t="s">
        <v>19</v>
      </c>
    </row>
    <row r="25" spans="2:12" ht="60" customHeight="1" x14ac:dyDescent="0.25">
      <c r="B25" s="16">
        <v>15</v>
      </c>
      <c r="C25" s="9" t="s">
        <v>118</v>
      </c>
      <c r="D25" s="9" t="s">
        <v>119</v>
      </c>
      <c r="E25" s="9"/>
      <c r="F25" s="11" t="s">
        <v>28</v>
      </c>
      <c r="G25" s="20">
        <v>43587</v>
      </c>
      <c r="H25" s="20">
        <v>43628</v>
      </c>
      <c r="I25" s="9" t="s">
        <v>18</v>
      </c>
      <c r="J25" s="24" t="s">
        <v>13</v>
      </c>
      <c r="K25" s="9" t="s">
        <v>9</v>
      </c>
      <c r="L25" s="10" t="s">
        <v>19</v>
      </c>
    </row>
    <row r="26" spans="2:12" ht="60" customHeight="1" x14ac:dyDescent="0.25">
      <c r="B26" s="16">
        <v>16</v>
      </c>
      <c r="C26" s="9" t="s">
        <v>118</v>
      </c>
      <c r="D26" s="9" t="s">
        <v>119</v>
      </c>
      <c r="E26" s="9"/>
      <c r="F26" s="11" t="s">
        <v>29</v>
      </c>
      <c r="G26" s="20">
        <v>43628</v>
      </c>
      <c r="H26" s="20">
        <v>43655</v>
      </c>
      <c r="I26" s="9" t="s">
        <v>18</v>
      </c>
      <c r="J26" s="24" t="s">
        <v>13</v>
      </c>
      <c r="K26" s="9" t="s">
        <v>9</v>
      </c>
      <c r="L26" s="10" t="s">
        <v>19</v>
      </c>
    </row>
    <row r="27" spans="2:12" ht="60" customHeight="1" x14ac:dyDescent="0.25">
      <c r="B27" s="16">
        <v>17</v>
      </c>
      <c r="C27" s="9" t="s">
        <v>118</v>
      </c>
      <c r="D27" s="9" t="s">
        <v>119</v>
      </c>
      <c r="E27" s="9"/>
      <c r="F27" s="11" t="s">
        <v>30</v>
      </c>
      <c r="G27" s="20">
        <v>43655</v>
      </c>
      <c r="H27" s="20">
        <v>43687</v>
      </c>
      <c r="I27" s="9" t="s">
        <v>18</v>
      </c>
      <c r="J27" s="24" t="s">
        <v>13</v>
      </c>
      <c r="K27" s="9" t="s">
        <v>9</v>
      </c>
      <c r="L27" s="10" t="s">
        <v>19</v>
      </c>
    </row>
    <row r="28" spans="2:12" ht="60" customHeight="1" x14ac:dyDescent="0.25">
      <c r="B28" s="16">
        <v>18</v>
      </c>
      <c r="C28" s="9" t="s">
        <v>118</v>
      </c>
      <c r="D28" s="9" t="s">
        <v>119</v>
      </c>
      <c r="E28" s="9"/>
      <c r="F28" s="11" t="s">
        <v>31</v>
      </c>
      <c r="G28" s="20">
        <v>43687</v>
      </c>
      <c r="H28" s="20">
        <v>43713</v>
      </c>
      <c r="I28" s="9" t="s">
        <v>18</v>
      </c>
      <c r="J28" s="24" t="s">
        <v>13</v>
      </c>
      <c r="K28" s="9" t="s">
        <v>9</v>
      </c>
      <c r="L28" s="10" t="s">
        <v>19</v>
      </c>
    </row>
    <row r="29" spans="2:12" ht="60" customHeight="1" x14ac:dyDescent="0.25">
      <c r="B29" s="16">
        <v>19</v>
      </c>
      <c r="C29" s="9" t="s">
        <v>118</v>
      </c>
      <c r="D29" s="9" t="s">
        <v>119</v>
      </c>
      <c r="E29" s="9"/>
      <c r="F29" s="11" t="s">
        <v>32</v>
      </c>
      <c r="G29" s="20">
        <v>43713</v>
      </c>
      <c r="H29" s="20">
        <v>43748</v>
      </c>
      <c r="I29" s="9" t="s">
        <v>18</v>
      </c>
      <c r="J29" s="24" t="s">
        <v>13</v>
      </c>
      <c r="K29" s="9" t="s">
        <v>9</v>
      </c>
      <c r="L29" s="10" t="s">
        <v>19</v>
      </c>
    </row>
    <row r="30" spans="2:12" ht="60" customHeight="1" x14ac:dyDescent="0.25">
      <c r="B30" s="16">
        <v>20</v>
      </c>
      <c r="C30" s="9" t="s">
        <v>118</v>
      </c>
      <c r="D30" s="9" t="s">
        <v>119</v>
      </c>
      <c r="E30" s="9"/>
      <c r="F30" s="11" t="s">
        <v>33</v>
      </c>
      <c r="G30" s="20">
        <v>43748</v>
      </c>
      <c r="H30" s="20">
        <v>43775</v>
      </c>
      <c r="I30" s="9" t="s">
        <v>18</v>
      </c>
      <c r="J30" s="24" t="s">
        <v>13</v>
      </c>
      <c r="K30" s="9" t="s">
        <v>9</v>
      </c>
      <c r="L30" s="10" t="s">
        <v>19</v>
      </c>
    </row>
    <row r="31" spans="2:12" ht="60" customHeight="1" x14ac:dyDescent="0.25">
      <c r="B31" s="16">
        <v>21</v>
      </c>
      <c r="C31" s="9" t="s">
        <v>118</v>
      </c>
      <c r="D31" s="9" t="s">
        <v>119</v>
      </c>
      <c r="E31" s="9"/>
      <c r="F31" s="11" t="s">
        <v>35</v>
      </c>
      <c r="G31" s="20">
        <v>43775</v>
      </c>
      <c r="H31" s="20">
        <v>43808</v>
      </c>
      <c r="I31" s="9" t="s">
        <v>18</v>
      </c>
      <c r="J31" s="24" t="s">
        <v>13</v>
      </c>
      <c r="K31" s="9" t="s">
        <v>9</v>
      </c>
      <c r="L31" s="10" t="s">
        <v>19</v>
      </c>
    </row>
    <row r="32" spans="2:12" ht="60" customHeight="1" x14ac:dyDescent="0.25">
      <c r="B32" s="16">
        <v>22</v>
      </c>
      <c r="C32" s="9" t="s">
        <v>118</v>
      </c>
      <c r="D32" s="9" t="s">
        <v>119</v>
      </c>
      <c r="E32" s="9"/>
      <c r="F32" s="11" t="s">
        <v>36</v>
      </c>
      <c r="G32" s="20">
        <v>43808</v>
      </c>
      <c r="H32" s="20">
        <v>43839</v>
      </c>
      <c r="I32" s="9" t="s">
        <v>18</v>
      </c>
      <c r="J32" s="24" t="s">
        <v>13</v>
      </c>
      <c r="K32" s="9" t="s">
        <v>9</v>
      </c>
      <c r="L32" s="10" t="s">
        <v>19</v>
      </c>
    </row>
    <row r="33" spans="2:12" ht="60" customHeight="1" x14ac:dyDescent="0.25">
      <c r="B33" s="16">
        <v>23</v>
      </c>
      <c r="C33" s="9" t="s">
        <v>118</v>
      </c>
      <c r="D33" s="9" t="s">
        <v>119</v>
      </c>
      <c r="E33" s="9"/>
      <c r="F33" s="11" t="s">
        <v>109</v>
      </c>
      <c r="G33" s="20"/>
      <c r="H33" s="20"/>
      <c r="I33" s="9" t="s">
        <v>18</v>
      </c>
      <c r="J33" s="53" t="s">
        <v>127</v>
      </c>
      <c r="K33" s="9" t="s">
        <v>9</v>
      </c>
      <c r="L33" s="10"/>
    </row>
    <row r="34" spans="2:12" ht="60" customHeight="1" x14ac:dyDescent="0.25">
      <c r="B34" s="16">
        <v>24</v>
      </c>
      <c r="C34" s="9" t="s">
        <v>118</v>
      </c>
      <c r="D34" s="9" t="s">
        <v>119</v>
      </c>
      <c r="E34" s="9"/>
      <c r="F34" s="11" t="s">
        <v>25</v>
      </c>
      <c r="G34" s="20"/>
      <c r="H34" s="20"/>
      <c r="I34" s="9" t="s">
        <v>18</v>
      </c>
      <c r="J34" s="53" t="s">
        <v>127</v>
      </c>
      <c r="K34" s="9" t="s">
        <v>9</v>
      </c>
      <c r="L34" s="10"/>
    </row>
    <row r="35" spans="2:12" ht="60" customHeight="1" x14ac:dyDescent="0.25">
      <c r="B35" s="16">
        <v>25</v>
      </c>
      <c r="C35" s="9" t="s">
        <v>118</v>
      </c>
      <c r="D35" s="9" t="s">
        <v>119</v>
      </c>
      <c r="E35" s="9"/>
      <c r="F35" s="11" t="s">
        <v>26</v>
      </c>
      <c r="G35" s="20">
        <v>43920</v>
      </c>
      <c r="H35" s="20">
        <v>43951</v>
      </c>
      <c r="I35" s="9" t="s">
        <v>18</v>
      </c>
      <c r="J35" s="24" t="s">
        <v>13</v>
      </c>
      <c r="K35" s="9" t="s">
        <v>9</v>
      </c>
      <c r="L35" s="10" t="s">
        <v>19</v>
      </c>
    </row>
    <row r="36" spans="2:12" ht="60" customHeight="1" x14ac:dyDescent="0.25">
      <c r="B36" s="16">
        <v>26</v>
      </c>
      <c r="C36" s="9" t="s">
        <v>118</v>
      </c>
      <c r="D36" s="9" t="s">
        <v>119</v>
      </c>
      <c r="E36" s="9"/>
      <c r="F36" s="11" t="s">
        <v>27</v>
      </c>
      <c r="G36" s="20">
        <v>43951</v>
      </c>
      <c r="H36" s="20">
        <v>43953</v>
      </c>
      <c r="I36" s="9" t="s">
        <v>18</v>
      </c>
      <c r="J36" s="24" t="s">
        <v>13</v>
      </c>
      <c r="K36" s="9" t="s">
        <v>9</v>
      </c>
      <c r="L36" s="10" t="s">
        <v>19</v>
      </c>
    </row>
    <row r="37" spans="2:12" ht="60" customHeight="1" x14ac:dyDescent="0.25">
      <c r="B37" s="16">
        <v>27</v>
      </c>
      <c r="C37" s="9" t="s">
        <v>118</v>
      </c>
      <c r="D37" s="9" t="s">
        <v>119</v>
      </c>
      <c r="E37" s="9"/>
      <c r="F37" s="11" t="s">
        <v>28</v>
      </c>
      <c r="G37" s="20">
        <v>43953</v>
      </c>
      <c r="H37" s="20">
        <v>43991</v>
      </c>
      <c r="I37" s="9" t="s">
        <v>18</v>
      </c>
      <c r="J37" s="24" t="s">
        <v>13</v>
      </c>
      <c r="K37" s="9" t="s">
        <v>9</v>
      </c>
      <c r="L37" s="10" t="s">
        <v>19</v>
      </c>
    </row>
    <row r="38" spans="2:12" ht="60" customHeight="1" x14ac:dyDescent="0.25">
      <c r="B38" s="16">
        <v>28</v>
      </c>
      <c r="C38" s="9" t="s">
        <v>118</v>
      </c>
      <c r="D38" s="9" t="s">
        <v>119</v>
      </c>
      <c r="E38" s="9"/>
      <c r="F38" s="11" t="s">
        <v>29</v>
      </c>
      <c r="G38" s="20">
        <v>43991</v>
      </c>
      <c r="H38" s="20">
        <v>44026</v>
      </c>
      <c r="I38" s="9" t="s">
        <v>18</v>
      </c>
      <c r="J38" s="24" t="s">
        <v>13</v>
      </c>
      <c r="K38" s="9" t="s">
        <v>9</v>
      </c>
      <c r="L38" s="10" t="s">
        <v>19</v>
      </c>
    </row>
    <row r="39" spans="2:12" ht="60" customHeight="1" x14ac:dyDescent="0.25">
      <c r="B39" s="16">
        <v>29</v>
      </c>
      <c r="C39" s="9" t="s">
        <v>118</v>
      </c>
      <c r="D39" s="9" t="s">
        <v>119</v>
      </c>
      <c r="E39" s="9"/>
      <c r="F39" s="11" t="s">
        <v>30</v>
      </c>
      <c r="G39" s="20">
        <v>44026</v>
      </c>
      <c r="H39" s="20">
        <v>44057</v>
      </c>
      <c r="I39" s="9" t="s">
        <v>18</v>
      </c>
      <c r="J39" s="24" t="s">
        <v>13</v>
      </c>
      <c r="K39" s="9" t="s">
        <v>9</v>
      </c>
      <c r="L39" s="10" t="s">
        <v>19</v>
      </c>
    </row>
    <row r="40" spans="2:12" ht="60" customHeight="1" x14ac:dyDescent="0.25">
      <c r="B40" s="16">
        <v>30</v>
      </c>
      <c r="C40" s="9" t="s">
        <v>118</v>
      </c>
      <c r="D40" s="9" t="s">
        <v>119</v>
      </c>
      <c r="E40" s="9"/>
      <c r="F40" s="11" t="s">
        <v>31</v>
      </c>
      <c r="G40" s="20">
        <v>44057</v>
      </c>
      <c r="H40" s="20">
        <v>44082</v>
      </c>
      <c r="I40" s="9" t="s">
        <v>18</v>
      </c>
      <c r="J40" s="24" t="s">
        <v>13</v>
      </c>
      <c r="K40" s="9" t="s">
        <v>9</v>
      </c>
      <c r="L40" s="10" t="s">
        <v>19</v>
      </c>
    </row>
    <row r="41" spans="2:12" ht="60" customHeight="1" x14ac:dyDescent="0.25">
      <c r="B41" s="16">
        <v>31</v>
      </c>
      <c r="C41" s="9" t="s">
        <v>118</v>
      </c>
      <c r="D41" s="9" t="s">
        <v>119</v>
      </c>
      <c r="E41" s="9"/>
      <c r="F41" s="11" t="s">
        <v>32</v>
      </c>
      <c r="G41" s="20">
        <v>44082</v>
      </c>
      <c r="H41" s="20">
        <v>44117</v>
      </c>
      <c r="I41" s="9" t="s">
        <v>18</v>
      </c>
      <c r="J41" s="24" t="s">
        <v>13</v>
      </c>
      <c r="K41" s="9" t="s">
        <v>9</v>
      </c>
      <c r="L41" s="10" t="s">
        <v>19</v>
      </c>
    </row>
    <row r="42" spans="2:12" ht="60" customHeight="1" x14ac:dyDescent="0.25">
      <c r="B42" s="16">
        <v>32</v>
      </c>
      <c r="C42" s="9" t="s">
        <v>118</v>
      </c>
      <c r="D42" s="9" t="s">
        <v>119</v>
      </c>
      <c r="E42" s="9"/>
      <c r="F42" s="11" t="s">
        <v>33</v>
      </c>
      <c r="G42" s="20">
        <v>44117</v>
      </c>
      <c r="H42" s="20">
        <v>44146</v>
      </c>
      <c r="I42" s="9" t="s">
        <v>18</v>
      </c>
      <c r="J42" s="24" t="s">
        <v>13</v>
      </c>
      <c r="K42" s="9" t="s">
        <v>9</v>
      </c>
      <c r="L42" s="10" t="s">
        <v>19</v>
      </c>
    </row>
    <row r="43" spans="2:12" ht="60" customHeight="1" x14ac:dyDescent="0.25">
      <c r="B43" s="16">
        <v>33</v>
      </c>
      <c r="C43" s="9" t="s">
        <v>118</v>
      </c>
      <c r="D43" s="9" t="s">
        <v>119</v>
      </c>
      <c r="E43" s="9"/>
      <c r="F43" s="11" t="s">
        <v>35</v>
      </c>
      <c r="G43" s="20">
        <v>44146</v>
      </c>
      <c r="H43" s="20">
        <v>44173</v>
      </c>
      <c r="I43" s="9" t="s">
        <v>18</v>
      </c>
      <c r="J43" s="24" t="s">
        <v>13</v>
      </c>
      <c r="K43" s="9" t="s">
        <v>9</v>
      </c>
      <c r="L43" s="10" t="s">
        <v>19</v>
      </c>
    </row>
    <row r="44" spans="2:12" ht="60" customHeight="1" x14ac:dyDescent="0.25">
      <c r="B44" s="16">
        <v>34</v>
      </c>
      <c r="C44" s="9" t="s">
        <v>118</v>
      </c>
      <c r="D44" s="9" t="s">
        <v>119</v>
      </c>
      <c r="E44" s="9"/>
      <c r="F44" s="11" t="s">
        <v>36</v>
      </c>
      <c r="G44" s="20">
        <v>44173</v>
      </c>
      <c r="H44" s="20">
        <v>44204</v>
      </c>
      <c r="I44" s="9" t="s">
        <v>18</v>
      </c>
      <c r="J44" s="24" t="s">
        <v>13</v>
      </c>
      <c r="K44" s="9" t="s">
        <v>9</v>
      </c>
      <c r="L44" s="10" t="s">
        <v>19</v>
      </c>
    </row>
    <row r="45" spans="2:12" ht="60" customHeight="1" x14ac:dyDescent="0.25">
      <c r="B45" s="16">
        <v>35</v>
      </c>
      <c r="C45" s="9" t="s">
        <v>118</v>
      </c>
      <c r="D45" s="9" t="s">
        <v>119</v>
      </c>
      <c r="E45" s="9"/>
      <c r="F45" s="11" t="s">
        <v>109</v>
      </c>
      <c r="G45" s="20">
        <v>44204</v>
      </c>
      <c r="H45" s="20">
        <v>44237</v>
      </c>
      <c r="I45" s="9" t="s">
        <v>18</v>
      </c>
      <c r="J45" s="24" t="s">
        <v>13</v>
      </c>
      <c r="K45" s="9" t="s">
        <v>9</v>
      </c>
      <c r="L45" s="10" t="s">
        <v>19</v>
      </c>
    </row>
    <row r="46" spans="2:12" ht="60" customHeight="1" x14ac:dyDescent="0.25">
      <c r="B46" s="16">
        <v>36</v>
      </c>
      <c r="C46" s="9" t="s">
        <v>118</v>
      </c>
      <c r="D46" s="9" t="s">
        <v>119</v>
      </c>
      <c r="E46" s="9"/>
      <c r="F46" s="11" t="s">
        <v>25</v>
      </c>
      <c r="G46" s="20">
        <v>44237</v>
      </c>
      <c r="H46" s="20">
        <v>44265</v>
      </c>
      <c r="I46" s="9" t="s">
        <v>18</v>
      </c>
      <c r="J46" s="24" t="s">
        <v>13</v>
      </c>
      <c r="K46" s="9" t="s">
        <v>9</v>
      </c>
      <c r="L46" s="10" t="s">
        <v>19</v>
      </c>
    </row>
    <row r="47" spans="2:12" ht="60" customHeight="1" x14ac:dyDescent="0.25">
      <c r="B47" s="16">
        <v>37</v>
      </c>
      <c r="C47" s="9" t="s">
        <v>118</v>
      </c>
      <c r="D47" s="9" t="s">
        <v>119</v>
      </c>
      <c r="E47" s="9"/>
      <c r="F47" s="11" t="s">
        <v>27</v>
      </c>
      <c r="G47" s="20">
        <v>44292</v>
      </c>
      <c r="H47" s="20">
        <v>44326</v>
      </c>
      <c r="I47" s="9" t="s">
        <v>18</v>
      </c>
      <c r="J47" s="24" t="s">
        <v>13</v>
      </c>
      <c r="K47" s="9" t="s">
        <v>9</v>
      </c>
      <c r="L47" s="10" t="s">
        <v>146</v>
      </c>
    </row>
    <row r="48" spans="2:12" ht="60" customHeight="1" x14ac:dyDescent="0.25">
      <c r="B48" s="16">
        <v>38</v>
      </c>
      <c r="C48" s="9" t="s">
        <v>118</v>
      </c>
      <c r="D48" s="9" t="s">
        <v>119</v>
      </c>
      <c r="E48" s="9"/>
      <c r="F48" s="11" t="s">
        <v>28</v>
      </c>
      <c r="G48" s="20">
        <v>44326</v>
      </c>
      <c r="H48" s="20">
        <v>44358</v>
      </c>
      <c r="I48" s="9" t="s">
        <v>18</v>
      </c>
      <c r="J48" s="24" t="s">
        <v>13</v>
      </c>
      <c r="K48" s="9" t="s">
        <v>9</v>
      </c>
      <c r="L48" s="10" t="s">
        <v>146</v>
      </c>
    </row>
    <row r="49" spans="2:12" ht="60" customHeight="1" x14ac:dyDescent="0.25">
      <c r="B49" s="16">
        <v>39</v>
      </c>
      <c r="C49" s="9" t="s">
        <v>118</v>
      </c>
      <c r="D49" s="9" t="s">
        <v>119</v>
      </c>
      <c r="E49" s="9"/>
      <c r="F49" s="11" t="s">
        <v>29</v>
      </c>
      <c r="G49" s="20">
        <v>44358</v>
      </c>
      <c r="H49" s="20">
        <v>44385</v>
      </c>
      <c r="I49" s="9" t="s">
        <v>18</v>
      </c>
      <c r="J49" s="24" t="s">
        <v>13</v>
      </c>
      <c r="K49" s="9" t="s">
        <v>9</v>
      </c>
      <c r="L49" s="10" t="s">
        <v>146</v>
      </c>
    </row>
    <row r="50" spans="2:12" ht="60" customHeight="1" x14ac:dyDescent="0.25">
      <c r="B50" s="16">
        <v>40</v>
      </c>
      <c r="C50" s="9" t="s">
        <v>118</v>
      </c>
      <c r="D50" s="9" t="s">
        <v>119</v>
      </c>
      <c r="E50" s="9"/>
      <c r="F50" s="11" t="s">
        <v>30</v>
      </c>
      <c r="G50" s="20">
        <v>44385</v>
      </c>
      <c r="H50" s="20">
        <v>44427</v>
      </c>
      <c r="I50" s="9" t="s">
        <v>18</v>
      </c>
      <c r="J50" s="24" t="s">
        <v>13</v>
      </c>
      <c r="K50" s="9" t="s">
        <v>9</v>
      </c>
      <c r="L50" s="10" t="s">
        <v>146</v>
      </c>
    </row>
    <row r="51" spans="2:12" ht="60" customHeight="1" x14ac:dyDescent="0.25">
      <c r="B51" s="16">
        <v>41</v>
      </c>
      <c r="C51" s="9" t="s">
        <v>118</v>
      </c>
      <c r="D51" s="9" t="s">
        <v>119</v>
      </c>
      <c r="E51" s="9"/>
      <c r="F51" s="11" t="s">
        <v>31</v>
      </c>
      <c r="G51" s="20">
        <v>44427</v>
      </c>
      <c r="H51" s="20">
        <v>44460</v>
      </c>
      <c r="I51" s="9" t="s">
        <v>18</v>
      </c>
      <c r="J51" s="24" t="s">
        <v>13</v>
      </c>
      <c r="K51" s="9" t="s">
        <v>9</v>
      </c>
      <c r="L51" s="10" t="s">
        <v>146</v>
      </c>
    </row>
    <row r="52" spans="2:12" ht="60" customHeight="1" x14ac:dyDescent="0.25">
      <c r="B52" s="16">
        <v>42</v>
      </c>
      <c r="C52" s="9" t="s">
        <v>118</v>
      </c>
      <c r="D52" s="9" t="s">
        <v>119</v>
      </c>
      <c r="E52" s="9"/>
      <c r="F52" s="11" t="s">
        <v>32</v>
      </c>
      <c r="G52" s="20">
        <v>44460</v>
      </c>
      <c r="H52" s="20">
        <v>44494</v>
      </c>
      <c r="I52" s="9" t="s">
        <v>18</v>
      </c>
      <c r="J52" s="24" t="s">
        <v>13</v>
      </c>
      <c r="K52" s="9" t="s">
        <v>9</v>
      </c>
      <c r="L52" s="10" t="s">
        <v>146</v>
      </c>
    </row>
    <row r="53" spans="2:12" ht="60" customHeight="1" x14ac:dyDescent="0.25">
      <c r="B53" s="16">
        <v>43</v>
      </c>
      <c r="C53" s="9" t="s">
        <v>118</v>
      </c>
      <c r="D53" s="9" t="s">
        <v>119</v>
      </c>
      <c r="E53" s="9"/>
      <c r="F53" s="11" t="s">
        <v>33</v>
      </c>
      <c r="G53" s="20">
        <v>44494</v>
      </c>
      <c r="H53" s="20">
        <v>44515</v>
      </c>
      <c r="I53" s="9" t="s">
        <v>18</v>
      </c>
      <c r="J53" s="24" t="s">
        <v>13</v>
      </c>
      <c r="K53" s="9" t="s">
        <v>9</v>
      </c>
      <c r="L53" s="10" t="s">
        <v>146</v>
      </c>
    </row>
    <row r="54" spans="2:12" ht="60" customHeight="1" x14ac:dyDescent="0.25">
      <c r="B54" s="16">
        <v>44</v>
      </c>
      <c r="C54" s="9" t="s">
        <v>118</v>
      </c>
      <c r="D54" s="9" t="s">
        <v>119</v>
      </c>
      <c r="E54" s="9"/>
      <c r="F54" s="11" t="s">
        <v>35</v>
      </c>
      <c r="G54" s="20">
        <v>44515</v>
      </c>
      <c r="H54" s="20">
        <v>44544</v>
      </c>
      <c r="I54" s="9" t="s">
        <v>18</v>
      </c>
      <c r="J54" s="24" t="s">
        <v>13</v>
      </c>
      <c r="K54" s="9" t="s">
        <v>9</v>
      </c>
      <c r="L54" s="10" t="s">
        <v>146</v>
      </c>
    </row>
    <row r="55" spans="2:12" ht="60" customHeight="1" x14ac:dyDescent="0.25">
      <c r="B55" s="16">
        <v>45</v>
      </c>
      <c r="C55" s="9" t="s">
        <v>118</v>
      </c>
      <c r="D55" s="9" t="s">
        <v>119</v>
      </c>
      <c r="E55" s="9"/>
      <c r="F55" s="11" t="s">
        <v>36</v>
      </c>
      <c r="G55" s="20">
        <v>44544</v>
      </c>
      <c r="H55" s="20">
        <v>44578</v>
      </c>
      <c r="I55" s="9" t="s">
        <v>18</v>
      </c>
      <c r="J55" s="24" t="s">
        <v>13</v>
      </c>
      <c r="K55" s="9" t="s">
        <v>9</v>
      </c>
      <c r="L55" s="10" t="s">
        <v>146</v>
      </c>
    </row>
    <row r="56" spans="2:12" ht="60" customHeight="1" x14ac:dyDescent="0.25">
      <c r="B56" s="16">
        <v>46</v>
      </c>
      <c r="C56" s="9" t="s">
        <v>118</v>
      </c>
      <c r="D56" s="9" t="s">
        <v>119</v>
      </c>
      <c r="E56" s="9"/>
      <c r="F56" s="11" t="s">
        <v>109</v>
      </c>
      <c r="G56" s="20">
        <v>44578</v>
      </c>
      <c r="H56" s="20">
        <v>44603</v>
      </c>
      <c r="I56" s="9" t="s">
        <v>18</v>
      </c>
      <c r="J56" s="24" t="s">
        <v>13</v>
      </c>
      <c r="K56" s="9" t="s">
        <v>9</v>
      </c>
      <c r="L56" s="10" t="s">
        <v>146</v>
      </c>
    </row>
    <row r="57" spans="2:12" ht="60" customHeight="1" x14ac:dyDescent="0.25">
      <c r="B57" s="16">
        <v>47</v>
      </c>
      <c r="C57" s="9" t="s">
        <v>118</v>
      </c>
      <c r="D57" s="9" t="s">
        <v>119</v>
      </c>
      <c r="E57" s="9"/>
      <c r="F57" s="11" t="s">
        <v>25</v>
      </c>
      <c r="G57" s="20">
        <v>44603</v>
      </c>
      <c r="H57" s="20">
        <v>44628</v>
      </c>
      <c r="I57" s="9" t="s">
        <v>18</v>
      </c>
      <c r="J57" s="24" t="s">
        <v>13</v>
      </c>
      <c r="K57" s="9" t="s">
        <v>9</v>
      </c>
      <c r="L57" s="10" t="s">
        <v>146</v>
      </c>
    </row>
    <row r="58" spans="2:12" ht="60" customHeight="1" x14ac:dyDescent="0.25">
      <c r="B58" s="16">
        <v>48</v>
      </c>
      <c r="C58" s="9" t="s">
        <v>118</v>
      </c>
      <c r="D58" s="9" t="s">
        <v>119</v>
      </c>
      <c r="E58" s="9"/>
      <c r="F58" s="11" t="s">
        <v>26</v>
      </c>
      <c r="G58" s="20">
        <v>44628</v>
      </c>
      <c r="H58" s="20">
        <v>44659</v>
      </c>
      <c r="I58" s="9" t="s">
        <v>18</v>
      </c>
      <c r="J58" s="24" t="s">
        <v>13</v>
      </c>
      <c r="K58" s="9" t="s">
        <v>9</v>
      </c>
      <c r="L58" s="10" t="s">
        <v>146</v>
      </c>
    </row>
    <row r="59" spans="2:12" ht="60" customHeight="1" x14ac:dyDescent="0.25">
      <c r="B59" s="16">
        <v>49</v>
      </c>
      <c r="C59" s="9" t="s">
        <v>118</v>
      </c>
      <c r="D59" s="9" t="s">
        <v>119</v>
      </c>
      <c r="E59" s="9"/>
      <c r="F59" s="11" t="s">
        <v>27</v>
      </c>
      <c r="G59" s="20"/>
      <c r="H59" s="20"/>
      <c r="I59" s="9"/>
      <c r="J59" s="24" t="s">
        <v>115</v>
      </c>
      <c r="K59" s="9"/>
      <c r="L59" s="10"/>
    </row>
    <row r="60" spans="2:12" ht="60" customHeight="1" x14ac:dyDescent="0.25">
      <c r="B60" s="16">
        <v>50</v>
      </c>
      <c r="C60" s="9" t="s">
        <v>118</v>
      </c>
      <c r="D60" s="9" t="s">
        <v>119</v>
      </c>
      <c r="E60" s="9"/>
      <c r="F60" s="11" t="s">
        <v>28</v>
      </c>
      <c r="G60" s="20">
        <v>44698</v>
      </c>
      <c r="H60" s="20">
        <v>44732</v>
      </c>
      <c r="I60" s="9" t="s">
        <v>18</v>
      </c>
      <c r="J60" s="24" t="s">
        <v>13</v>
      </c>
      <c r="K60" s="9" t="s">
        <v>9</v>
      </c>
      <c r="L60" s="10" t="s">
        <v>151</v>
      </c>
    </row>
    <row r="61" spans="2:12" ht="60" customHeight="1" x14ac:dyDescent="0.25">
      <c r="B61" s="16">
        <v>51</v>
      </c>
      <c r="C61" s="9" t="s">
        <v>118</v>
      </c>
      <c r="D61" s="9" t="s">
        <v>119</v>
      </c>
      <c r="E61" s="9"/>
      <c r="F61" s="11" t="s">
        <v>29</v>
      </c>
      <c r="G61" s="20">
        <v>44732</v>
      </c>
      <c r="H61" s="20">
        <v>44767</v>
      </c>
      <c r="I61" s="9" t="s">
        <v>18</v>
      </c>
      <c r="J61" s="24" t="s">
        <v>13</v>
      </c>
      <c r="K61" s="9" t="s">
        <v>9</v>
      </c>
      <c r="L61" s="10" t="s">
        <v>151</v>
      </c>
    </row>
    <row r="62" spans="2:12" ht="60" customHeight="1" x14ac:dyDescent="0.25">
      <c r="B62" s="16">
        <v>52</v>
      </c>
      <c r="C62" s="9" t="s">
        <v>118</v>
      </c>
      <c r="D62" s="9" t="s">
        <v>119</v>
      </c>
      <c r="E62" s="9"/>
      <c r="F62" s="11" t="s">
        <v>30</v>
      </c>
      <c r="G62" s="20">
        <v>44767</v>
      </c>
      <c r="H62" s="20">
        <v>44803</v>
      </c>
      <c r="I62" s="9" t="s">
        <v>18</v>
      </c>
      <c r="J62" s="24" t="s">
        <v>13</v>
      </c>
      <c r="K62" s="9" t="s">
        <v>9</v>
      </c>
      <c r="L62" s="10" t="s">
        <v>151</v>
      </c>
    </row>
    <row r="63" spans="2:12" ht="60" customHeight="1" x14ac:dyDescent="0.25">
      <c r="B63" s="16">
        <v>53</v>
      </c>
      <c r="C63" s="9" t="s">
        <v>118</v>
      </c>
      <c r="D63" s="9" t="s">
        <v>119</v>
      </c>
      <c r="E63" s="9"/>
      <c r="F63" s="11" t="s">
        <v>31</v>
      </c>
      <c r="G63" s="20">
        <v>44803</v>
      </c>
      <c r="H63" s="20">
        <v>44830</v>
      </c>
      <c r="I63" s="9" t="s">
        <v>18</v>
      </c>
      <c r="J63" s="24" t="s">
        <v>13</v>
      </c>
      <c r="K63" s="9" t="s">
        <v>9</v>
      </c>
      <c r="L63" s="10" t="s">
        <v>151</v>
      </c>
    </row>
    <row r="64" spans="2:12" ht="60" customHeight="1" x14ac:dyDescent="0.25">
      <c r="B64" s="16">
        <v>54</v>
      </c>
      <c r="C64" s="9" t="s">
        <v>118</v>
      </c>
      <c r="D64" s="9" t="s">
        <v>119</v>
      </c>
      <c r="E64" s="9"/>
      <c r="F64" s="11" t="s">
        <v>32</v>
      </c>
      <c r="G64" s="20">
        <v>44830</v>
      </c>
      <c r="H64" s="20">
        <v>44862</v>
      </c>
      <c r="I64" s="9" t="s">
        <v>18</v>
      </c>
      <c r="J64" s="24" t="s">
        <v>13</v>
      </c>
      <c r="K64" s="9" t="s">
        <v>9</v>
      </c>
      <c r="L64" s="10" t="s">
        <v>151</v>
      </c>
    </row>
    <row r="65" spans="2:12" ht="60" customHeight="1" x14ac:dyDescent="0.25">
      <c r="B65" s="16">
        <v>55</v>
      </c>
      <c r="C65" s="9" t="s">
        <v>118</v>
      </c>
      <c r="D65" s="9" t="s">
        <v>119</v>
      </c>
      <c r="E65" s="9"/>
      <c r="F65" s="11" t="s">
        <v>33</v>
      </c>
      <c r="G65" s="20">
        <v>44862</v>
      </c>
      <c r="H65" s="20">
        <v>44887</v>
      </c>
      <c r="I65" s="9" t="s">
        <v>18</v>
      </c>
      <c r="J65" s="24" t="s">
        <v>13</v>
      </c>
      <c r="K65" s="9" t="s">
        <v>9</v>
      </c>
      <c r="L65" s="10" t="s">
        <v>151</v>
      </c>
    </row>
    <row r="66" spans="2:12" ht="60" customHeight="1" x14ac:dyDescent="0.25">
      <c r="B66" s="16">
        <v>56</v>
      </c>
      <c r="C66" s="9" t="s">
        <v>118</v>
      </c>
      <c r="D66" s="9" t="s">
        <v>119</v>
      </c>
      <c r="E66" s="9"/>
      <c r="F66" s="11" t="s">
        <v>35</v>
      </c>
      <c r="G66" s="20">
        <v>44887</v>
      </c>
      <c r="H66" s="20">
        <v>44915</v>
      </c>
      <c r="I66" s="9" t="s">
        <v>18</v>
      </c>
      <c r="J66" s="24" t="s">
        <v>13</v>
      </c>
      <c r="K66" s="9" t="s">
        <v>9</v>
      </c>
      <c r="L66" s="10" t="s">
        <v>151</v>
      </c>
    </row>
    <row r="67" spans="2:12" ht="60" customHeight="1" x14ac:dyDescent="0.25">
      <c r="B67" s="16">
        <v>57</v>
      </c>
      <c r="C67" s="9" t="s">
        <v>118</v>
      </c>
      <c r="D67" s="9" t="s">
        <v>119</v>
      </c>
      <c r="E67" s="9"/>
      <c r="F67" s="11" t="s">
        <v>36</v>
      </c>
      <c r="G67" s="20">
        <v>44915</v>
      </c>
      <c r="H67" s="20">
        <v>44953</v>
      </c>
      <c r="I67" s="9" t="s">
        <v>18</v>
      </c>
      <c r="J67" s="24" t="s">
        <v>13</v>
      </c>
      <c r="K67" s="9" t="s">
        <v>9</v>
      </c>
      <c r="L67" s="10" t="s">
        <v>151</v>
      </c>
    </row>
    <row r="68" spans="2:12" ht="60" customHeight="1" x14ac:dyDescent="0.25">
      <c r="B68" s="16">
        <v>58</v>
      </c>
      <c r="C68" s="9" t="s">
        <v>118</v>
      </c>
      <c r="D68" s="9" t="s">
        <v>119</v>
      </c>
      <c r="E68" s="9"/>
      <c r="F68" s="11" t="s">
        <v>109</v>
      </c>
      <c r="G68" s="20">
        <v>44953</v>
      </c>
      <c r="H68" s="20">
        <v>44978</v>
      </c>
      <c r="I68" s="9" t="s">
        <v>18</v>
      </c>
      <c r="J68" s="24" t="s">
        <v>13</v>
      </c>
      <c r="K68" s="9" t="s">
        <v>9</v>
      </c>
      <c r="L68" s="10" t="s">
        <v>151</v>
      </c>
    </row>
    <row r="69" spans="2:12" ht="60" customHeight="1" x14ac:dyDescent="0.25">
      <c r="B69" s="16">
        <v>59</v>
      </c>
      <c r="C69" s="9" t="s">
        <v>118</v>
      </c>
      <c r="D69" s="9" t="s">
        <v>119</v>
      </c>
      <c r="E69" s="9"/>
      <c r="F69" s="11" t="s">
        <v>25</v>
      </c>
      <c r="G69" s="20">
        <v>44978</v>
      </c>
      <c r="H69" s="20">
        <v>45006</v>
      </c>
      <c r="I69" s="9" t="s">
        <v>18</v>
      </c>
      <c r="J69" s="24" t="s">
        <v>13</v>
      </c>
      <c r="K69" s="9" t="s">
        <v>9</v>
      </c>
      <c r="L69" s="10" t="s">
        <v>151</v>
      </c>
    </row>
    <row r="70" spans="2:12" ht="60" customHeight="1" x14ac:dyDescent="0.25">
      <c r="B70" s="16">
        <v>60</v>
      </c>
      <c r="C70" s="9" t="s">
        <v>118</v>
      </c>
      <c r="D70" s="9" t="s">
        <v>119</v>
      </c>
      <c r="E70" s="9"/>
      <c r="F70" s="11" t="s">
        <v>26</v>
      </c>
      <c r="G70" s="20">
        <v>44993</v>
      </c>
      <c r="H70" s="20">
        <v>45033</v>
      </c>
      <c r="I70" s="9" t="s">
        <v>18</v>
      </c>
      <c r="J70" s="24" t="s">
        <v>13</v>
      </c>
      <c r="K70" s="9" t="s">
        <v>9</v>
      </c>
      <c r="L70" s="10" t="s">
        <v>151</v>
      </c>
    </row>
    <row r="71" spans="2:12" ht="60" customHeight="1" thickBot="1" x14ac:dyDescent="0.3">
      <c r="B71" s="17">
        <v>61</v>
      </c>
      <c r="C71" s="9" t="s">
        <v>118</v>
      </c>
      <c r="D71" s="9" t="s">
        <v>119</v>
      </c>
      <c r="E71" s="9"/>
      <c r="F71" s="11" t="s">
        <v>27</v>
      </c>
      <c r="G71" s="20">
        <v>45033</v>
      </c>
      <c r="H71" s="20">
        <v>45063</v>
      </c>
      <c r="I71" s="9" t="s">
        <v>18</v>
      </c>
      <c r="J71" s="24" t="s">
        <v>13</v>
      </c>
      <c r="K71" s="9" t="s">
        <v>9</v>
      </c>
      <c r="L71" s="10" t="s">
        <v>151</v>
      </c>
    </row>
    <row r="72" spans="2:12" ht="57.75" thickTop="1" x14ac:dyDescent="0.25">
      <c r="B72" s="16">
        <v>62</v>
      </c>
      <c r="C72" s="9" t="s">
        <v>118</v>
      </c>
      <c r="D72" s="9" t="s">
        <v>119</v>
      </c>
      <c r="E72" s="9"/>
      <c r="F72" s="11" t="s">
        <v>28</v>
      </c>
      <c r="G72" s="20">
        <v>45049</v>
      </c>
      <c r="H72" s="20">
        <v>45093</v>
      </c>
      <c r="I72" s="9" t="s">
        <v>18</v>
      </c>
      <c r="J72" s="24" t="s">
        <v>13</v>
      </c>
      <c r="K72" s="9" t="s">
        <v>9</v>
      </c>
      <c r="L72" s="10" t="s">
        <v>151</v>
      </c>
    </row>
    <row r="73" spans="2:12" ht="57.75" thickBot="1" x14ac:dyDescent="0.3">
      <c r="B73" s="17">
        <v>63</v>
      </c>
      <c r="C73" s="9" t="s">
        <v>118</v>
      </c>
      <c r="D73" s="9" t="s">
        <v>119</v>
      </c>
      <c r="E73" s="9"/>
      <c r="F73" s="11" t="s">
        <v>29</v>
      </c>
      <c r="G73" s="20">
        <v>45093</v>
      </c>
      <c r="H73" s="20">
        <v>45117</v>
      </c>
      <c r="I73" s="9" t="s">
        <v>18</v>
      </c>
      <c r="J73" s="24" t="s">
        <v>13</v>
      </c>
      <c r="K73" s="9" t="s">
        <v>9</v>
      </c>
      <c r="L73" s="10" t="s">
        <v>19</v>
      </c>
    </row>
    <row r="74" spans="2:12" ht="57.75" thickTop="1" x14ac:dyDescent="0.25">
      <c r="B74" s="16">
        <v>64</v>
      </c>
      <c r="C74" s="9" t="s">
        <v>118</v>
      </c>
      <c r="D74" s="9" t="s">
        <v>119</v>
      </c>
      <c r="E74" s="9"/>
      <c r="F74" s="11" t="s">
        <v>30</v>
      </c>
      <c r="G74" s="20">
        <v>45117</v>
      </c>
      <c r="H74" s="20">
        <v>45132</v>
      </c>
      <c r="I74" s="9" t="s">
        <v>18</v>
      </c>
      <c r="J74" s="24" t="s">
        <v>13</v>
      </c>
      <c r="K74" s="9" t="s">
        <v>9</v>
      </c>
      <c r="L74" s="10" t="s">
        <v>19</v>
      </c>
    </row>
    <row r="75" spans="2:12" ht="57.75" thickBot="1" x14ac:dyDescent="0.3">
      <c r="B75" s="17">
        <v>65</v>
      </c>
      <c r="C75" s="9" t="s">
        <v>118</v>
      </c>
      <c r="D75" s="9" t="s">
        <v>119</v>
      </c>
      <c r="E75" s="9"/>
      <c r="F75" s="11" t="s">
        <v>31</v>
      </c>
      <c r="G75" s="20">
        <v>45132</v>
      </c>
      <c r="H75" s="20">
        <v>45182</v>
      </c>
      <c r="I75" s="9" t="s">
        <v>18</v>
      </c>
      <c r="J75" s="24" t="s">
        <v>13</v>
      </c>
      <c r="K75" s="9" t="s">
        <v>9</v>
      </c>
      <c r="L75" s="10" t="s">
        <v>19</v>
      </c>
    </row>
    <row r="76" spans="2:12" ht="57.75" thickTop="1" x14ac:dyDescent="0.25">
      <c r="B76" s="16">
        <v>66</v>
      </c>
      <c r="C76" s="9" t="s">
        <v>118</v>
      </c>
      <c r="D76" s="9" t="s">
        <v>119</v>
      </c>
      <c r="E76" s="9"/>
      <c r="F76" s="11" t="s">
        <v>32</v>
      </c>
      <c r="G76" s="20">
        <v>45182</v>
      </c>
      <c r="H76" s="20">
        <v>45208</v>
      </c>
      <c r="I76" s="9" t="s">
        <v>18</v>
      </c>
      <c r="J76" s="24" t="s">
        <v>13</v>
      </c>
      <c r="K76" s="9" t="s">
        <v>9</v>
      </c>
      <c r="L76" s="10" t="s">
        <v>19</v>
      </c>
    </row>
    <row r="77" spans="2:12" ht="57.75" thickBot="1" x14ac:dyDescent="0.3">
      <c r="B77" s="17">
        <v>67</v>
      </c>
      <c r="C77" s="9" t="s">
        <v>118</v>
      </c>
      <c r="D77" s="9" t="s">
        <v>119</v>
      </c>
      <c r="E77" s="9"/>
      <c r="F77" s="11" t="s">
        <v>33</v>
      </c>
      <c r="G77" s="20">
        <v>45208</v>
      </c>
      <c r="H77" s="20">
        <v>45237</v>
      </c>
      <c r="I77" s="9" t="s">
        <v>18</v>
      </c>
      <c r="J77" s="24" t="s">
        <v>13</v>
      </c>
      <c r="K77" s="9" t="s">
        <v>9</v>
      </c>
      <c r="L77" s="10" t="s">
        <v>19</v>
      </c>
    </row>
    <row r="78" spans="2:12" ht="57.75" thickTop="1" x14ac:dyDescent="0.25">
      <c r="B78" s="16">
        <v>68</v>
      </c>
      <c r="C78" s="9" t="s">
        <v>118</v>
      </c>
      <c r="D78" s="9" t="s">
        <v>119</v>
      </c>
      <c r="E78" s="9"/>
      <c r="F78" s="11" t="s">
        <v>35</v>
      </c>
      <c r="G78" s="20">
        <v>45237</v>
      </c>
      <c r="H78" s="20">
        <v>45271</v>
      </c>
      <c r="I78" s="9" t="s">
        <v>18</v>
      </c>
      <c r="J78" s="24" t="s">
        <v>13</v>
      </c>
      <c r="K78" s="9" t="s">
        <v>9</v>
      </c>
      <c r="L78" s="10" t="s">
        <v>19</v>
      </c>
    </row>
    <row r="79" spans="2:12" ht="57.75" thickBot="1" x14ac:dyDescent="0.3">
      <c r="B79" s="17">
        <v>69</v>
      </c>
      <c r="C79" s="9" t="s">
        <v>118</v>
      </c>
      <c r="D79" s="9" t="s">
        <v>119</v>
      </c>
      <c r="E79" s="9"/>
      <c r="F79" s="11" t="s">
        <v>36</v>
      </c>
      <c r="G79" s="20">
        <v>45271</v>
      </c>
      <c r="H79" s="20">
        <v>45300</v>
      </c>
      <c r="I79" s="9" t="s">
        <v>18</v>
      </c>
      <c r="J79" s="24" t="s">
        <v>13</v>
      </c>
      <c r="K79" s="9" t="s">
        <v>9</v>
      </c>
      <c r="L79" s="10" t="s">
        <v>19</v>
      </c>
    </row>
    <row r="80" spans="2:12" ht="57.75" thickTop="1" x14ac:dyDescent="0.25">
      <c r="B80" s="16">
        <v>70</v>
      </c>
      <c r="C80" s="9" t="s">
        <v>118</v>
      </c>
      <c r="D80" s="9" t="s">
        <v>119</v>
      </c>
      <c r="E80" s="9"/>
      <c r="F80" s="11" t="s">
        <v>159</v>
      </c>
      <c r="G80" s="20">
        <v>45300</v>
      </c>
      <c r="H80" s="20">
        <v>45331</v>
      </c>
      <c r="I80" s="9" t="s">
        <v>18</v>
      </c>
      <c r="J80" s="24" t="s">
        <v>13</v>
      </c>
      <c r="K80" s="9" t="s">
        <v>9</v>
      </c>
      <c r="L80" s="10" t="s">
        <v>19</v>
      </c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L58"/>
  <sheetViews>
    <sheetView view="pageBreakPreview" topLeftCell="A47" zoomScale="55" zoomScaleNormal="55" zoomScaleSheetLayoutView="55" workbookViewId="0">
      <selection activeCell="C61" sqref="C61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27" customWidth="1"/>
    <col min="5" max="5" width="41.42578125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44718</v>
      </c>
      <c r="L4" s="113"/>
    </row>
    <row r="5" spans="2:12" ht="35.1" customHeight="1" x14ac:dyDescent="0.5">
      <c r="B5" s="83" t="s">
        <v>129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7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23"/>
    </row>
    <row r="9" spans="2:12" ht="45" customHeight="1" thickTop="1" x14ac:dyDescent="0.25">
      <c r="B9" s="93" t="s">
        <v>0</v>
      </c>
      <c r="C9" s="97" t="s">
        <v>39</v>
      </c>
      <c r="D9" s="97" t="s">
        <v>34</v>
      </c>
      <c r="E9" s="79" t="s">
        <v>38</v>
      </c>
      <c r="F9" s="131" t="s">
        <v>24</v>
      </c>
      <c r="G9" s="79" t="s">
        <v>1</v>
      </c>
      <c r="H9" s="79"/>
      <c r="I9" s="79" t="s">
        <v>14</v>
      </c>
      <c r="J9" s="79" t="s">
        <v>10</v>
      </c>
      <c r="K9" s="79" t="s">
        <v>2</v>
      </c>
      <c r="L9" s="81" t="s">
        <v>3</v>
      </c>
    </row>
    <row r="10" spans="2:12" ht="48" customHeight="1" x14ac:dyDescent="0.25">
      <c r="B10" s="94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30"/>
    </row>
    <row r="11" spans="2:12" ht="60" customHeight="1" x14ac:dyDescent="0.25">
      <c r="B11" s="16">
        <v>1</v>
      </c>
      <c r="C11" s="9" t="s">
        <v>130</v>
      </c>
      <c r="D11" s="9" t="s">
        <v>131</v>
      </c>
      <c r="E11" s="9" t="s">
        <v>132</v>
      </c>
      <c r="F11" s="11" t="s">
        <v>109</v>
      </c>
      <c r="G11" s="20"/>
      <c r="H11" s="20"/>
      <c r="I11" s="9" t="s">
        <v>18</v>
      </c>
      <c r="J11" s="53" t="s">
        <v>127</v>
      </c>
      <c r="K11" s="9" t="s">
        <v>9</v>
      </c>
      <c r="L11" s="10"/>
    </row>
    <row r="12" spans="2:12" ht="60" customHeight="1" x14ac:dyDescent="0.25">
      <c r="B12" s="16">
        <v>2</v>
      </c>
      <c r="C12" s="9" t="s">
        <v>130</v>
      </c>
      <c r="D12" s="9" t="s">
        <v>131</v>
      </c>
      <c r="E12" s="9" t="s">
        <v>132</v>
      </c>
      <c r="F12" s="11" t="s">
        <v>25</v>
      </c>
      <c r="G12" s="20"/>
      <c r="H12" s="20"/>
      <c r="I12" s="9" t="s">
        <v>18</v>
      </c>
      <c r="J12" s="53" t="s">
        <v>127</v>
      </c>
      <c r="K12" s="9" t="s">
        <v>9</v>
      </c>
      <c r="L12" s="10"/>
    </row>
    <row r="13" spans="2:12" ht="60" customHeight="1" x14ac:dyDescent="0.25">
      <c r="B13" s="16">
        <v>3</v>
      </c>
      <c r="C13" s="9" t="s">
        <v>130</v>
      </c>
      <c r="D13" s="9" t="s">
        <v>131</v>
      </c>
      <c r="E13" s="9" t="s">
        <v>132</v>
      </c>
      <c r="F13" s="11" t="s">
        <v>26</v>
      </c>
      <c r="G13" s="20">
        <v>43920</v>
      </c>
      <c r="H13" s="20">
        <v>43951</v>
      </c>
      <c r="I13" s="9" t="s">
        <v>18</v>
      </c>
      <c r="J13" s="24" t="s">
        <v>13</v>
      </c>
      <c r="K13" s="9" t="s">
        <v>9</v>
      </c>
      <c r="L13" s="10" t="s">
        <v>19</v>
      </c>
    </row>
    <row r="14" spans="2:12" ht="60" customHeight="1" x14ac:dyDescent="0.25">
      <c r="B14" s="16">
        <v>4</v>
      </c>
      <c r="C14" s="9" t="s">
        <v>130</v>
      </c>
      <c r="D14" s="9" t="s">
        <v>131</v>
      </c>
      <c r="E14" s="9" t="s">
        <v>132</v>
      </c>
      <c r="F14" s="11" t="s">
        <v>27</v>
      </c>
      <c r="G14" s="20">
        <v>43951</v>
      </c>
      <c r="H14" s="20">
        <v>43972</v>
      </c>
      <c r="I14" s="9" t="s">
        <v>18</v>
      </c>
      <c r="J14" s="24" t="s">
        <v>13</v>
      </c>
      <c r="K14" s="9" t="s">
        <v>9</v>
      </c>
      <c r="L14" s="10" t="s">
        <v>19</v>
      </c>
    </row>
    <row r="15" spans="2:12" ht="60" customHeight="1" x14ac:dyDescent="0.25">
      <c r="B15" s="16">
        <v>5</v>
      </c>
      <c r="C15" s="9" t="s">
        <v>130</v>
      </c>
      <c r="D15" s="9" t="s">
        <v>131</v>
      </c>
      <c r="E15" s="9" t="s">
        <v>132</v>
      </c>
      <c r="F15" s="11" t="s">
        <v>28</v>
      </c>
      <c r="G15" s="20">
        <v>43972</v>
      </c>
      <c r="H15" s="20">
        <v>43991</v>
      </c>
      <c r="I15" s="9" t="s">
        <v>18</v>
      </c>
      <c r="J15" s="24" t="s">
        <v>13</v>
      </c>
      <c r="K15" s="9" t="s">
        <v>9</v>
      </c>
      <c r="L15" s="10" t="s">
        <v>19</v>
      </c>
    </row>
    <row r="16" spans="2:12" ht="60" customHeight="1" x14ac:dyDescent="0.25">
      <c r="B16" s="16">
        <v>6</v>
      </c>
      <c r="C16" s="9" t="s">
        <v>130</v>
      </c>
      <c r="D16" s="9" t="s">
        <v>131</v>
      </c>
      <c r="E16" s="9" t="s">
        <v>132</v>
      </c>
      <c r="F16" s="11" t="s">
        <v>29</v>
      </c>
      <c r="G16" s="20">
        <v>43991</v>
      </c>
      <c r="H16" s="20">
        <v>44026</v>
      </c>
      <c r="I16" s="9" t="s">
        <v>18</v>
      </c>
      <c r="J16" s="24" t="s">
        <v>13</v>
      </c>
      <c r="K16" s="9" t="s">
        <v>9</v>
      </c>
      <c r="L16" s="10" t="s">
        <v>19</v>
      </c>
    </row>
    <row r="17" spans="2:12" ht="60" customHeight="1" x14ac:dyDescent="0.25">
      <c r="B17" s="16">
        <v>7</v>
      </c>
      <c r="C17" s="9" t="s">
        <v>130</v>
      </c>
      <c r="D17" s="9" t="s">
        <v>131</v>
      </c>
      <c r="E17" s="9" t="s">
        <v>132</v>
      </c>
      <c r="F17" s="11" t="s">
        <v>30</v>
      </c>
      <c r="G17" s="20">
        <v>44026</v>
      </c>
      <c r="H17" s="20">
        <v>44055</v>
      </c>
      <c r="I17" s="9" t="s">
        <v>18</v>
      </c>
      <c r="J17" s="24" t="s">
        <v>13</v>
      </c>
      <c r="K17" s="9" t="s">
        <v>9</v>
      </c>
      <c r="L17" s="10" t="s">
        <v>19</v>
      </c>
    </row>
    <row r="18" spans="2:12" ht="60" customHeight="1" x14ac:dyDescent="0.25">
      <c r="B18" s="16">
        <v>8</v>
      </c>
      <c r="C18" s="9" t="s">
        <v>130</v>
      </c>
      <c r="D18" s="9" t="s">
        <v>131</v>
      </c>
      <c r="E18" s="9" t="s">
        <v>132</v>
      </c>
      <c r="F18" s="11" t="s">
        <v>31</v>
      </c>
      <c r="G18" s="20">
        <v>44055</v>
      </c>
      <c r="H18" s="20">
        <v>44082</v>
      </c>
      <c r="I18" s="9" t="s">
        <v>18</v>
      </c>
      <c r="J18" s="24" t="s">
        <v>13</v>
      </c>
      <c r="K18" s="9" t="s">
        <v>9</v>
      </c>
      <c r="L18" s="10" t="s">
        <v>19</v>
      </c>
    </row>
    <row r="19" spans="2:12" ht="60" customHeight="1" x14ac:dyDescent="0.25">
      <c r="B19" s="16">
        <v>9</v>
      </c>
      <c r="C19" s="9" t="s">
        <v>130</v>
      </c>
      <c r="D19" s="9" t="s">
        <v>131</v>
      </c>
      <c r="E19" s="9" t="s">
        <v>132</v>
      </c>
      <c r="F19" s="11" t="s">
        <v>32</v>
      </c>
      <c r="G19" s="20">
        <v>44082</v>
      </c>
      <c r="H19" s="20">
        <v>44117</v>
      </c>
      <c r="I19" s="9" t="s">
        <v>18</v>
      </c>
      <c r="J19" s="24" t="s">
        <v>13</v>
      </c>
      <c r="K19" s="9" t="s">
        <v>9</v>
      </c>
      <c r="L19" s="10" t="s">
        <v>19</v>
      </c>
    </row>
    <row r="20" spans="2:12" ht="60" customHeight="1" x14ac:dyDescent="0.25">
      <c r="B20" s="16">
        <v>10</v>
      </c>
      <c r="C20" s="9" t="s">
        <v>130</v>
      </c>
      <c r="D20" s="9" t="s">
        <v>131</v>
      </c>
      <c r="E20" s="9" t="s">
        <v>132</v>
      </c>
      <c r="F20" s="11" t="s">
        <v>33</v>
      </c>
      <c r="G20" s="20">
        <v>44117</v>
      </c>
      <c r="H20" s="20">
        <v>44146</v>
      </c>
      <c r="I20" s="9" t="s">
        <v>18</v>
      </c>
      <c r="J20" s="24" t="s">
        <v>13</v>
      </c>
      <c r="K20" s="9" t="s">
        <v>9</v>
      </c>
      <c r="L20" s="10" t="s">
        <v>19</v>
      </c>
    </row>
    <row r="21" spans="2:12" ht="60" customHeight="1" x14ac:dyDescent="0.25">
      <c r="B21" s="16">
        <v>11</v>
      </c>
      <c r="C21" s="9" t="s">
        <v>130</v>
      </c>
      <c r="D21" s="9" t="s">
        <v>131</v>
      </c>
      <c r="E21" s="9" t="s">
        <v>132</v>
      </c>
      <c r="F21" s="11" t="s">
        <v>35</v>
      </c>
      <c r="G21" s="20">
        <v>44146</v>
      </c>
      <c r="H21" s="20">
        <v>44173</v>
      </c>
      <c r="I21" s="9" t="s">
        <v>18</v>
      </c>
      <c r="J21" s="24" t="s">
        <v>13</v>
      </c>
      <c r="K21" s="9" t="s">
        <v>9</v>
      </c>
      <c r="L21" s="10" t="s">
        <v>19</v>
      </c>
    </row>
    <row r="22" spans="2:12" ht="60" customHeight="1" x14ac:dyDescent="0.25">
      <c r="B22" s="16">
        <v>12</v>
      </c>
      <c r="C22" s="9" t="s">
        <v>130</v>
      </c>
      <c r="D22" s="9" t="s">
        <v>131</v>
      </c>
      <c r="E22" s="9" t="s">
        <v>132</v>
      </c>
      <c r="F22" s="11" t="s">
        <v>36</v>
      </c>
      <c r="G22" s="20">
        <v>44173</v>
      </c>
      <c r="H22" s="20">
        <v>44204</v>
      </c>
      <c r="I22" s="9" t="s">
        <v>18</v>
      </c>
      <c r="J22" s="24" t="s">
        <v>13</v>
      </c>
      <c r="K22" s="9" t="s">
        <v>9</v>
      </c>
      <c r="L22" s="10" t="s">
        <v>19</v>
      </c>
    </row>
    <row r="23" spans="2:12" ht="60" customHeight="1" x14ac:dyDescent="0.25">
      <c r="B23" s="16">
        <v>13</v>
      </c>
      <c r="C23" s="9" t="s">
        <v>130</v>
      </c>
      <c r="D23" s="9" t="s">
        <v>131</v>
      </c>
      <c r="E23" s="9" t="s">
        <v>132</v>
      </c>
      <c r="F23" s="11" t="s">
        <v>109</v>
      </c>
      <c r="G23" s="20">
        <v>44204</v>
      </c>
      <c r="H23" s="20">
        <v>44237</v>
      </c>
      <c r="I23" s="9" t="s">
        <v>18</v>
      </c>
      <c r="J23" s="24" t="s">
        <v>13</v>
      </c>
      <c r="K23" s="9" t="s">
        <v>9</v>
      </c>
      <c r="L23" s="10" t="s">
        <v>19</v>
      </c>
    </row>
    <row r="24" spans="2:12" ht="60" customHeight="1" x14ac:dyDescent="0.25">
      <c r="B24" s="16">
        <v>14</v>
      </c>
      <c r="C24" s="9" t="s">
        <v>130</v>
      </c>
      <c r="D24" s="9" t="s">
        <v>131</v>
      </c>
      <c r="E24" s="9" t="s">
        <v>132</v>
      </c>
      <c r="F24" s="11" t="s">
        <v>25</v>
      </c>
      <c r="G24" s="20">
        <v>44237</v>
      </c>
      <c r="H24" s="20">
        <v>44265</v>
      </c>
      <c r="I24" s="9" t="s">
        <v>18</v>
      </c>
      <c r="J24" s="24" t="s">
        <v>13</v>
      </c>
      <c r="K24" s="9" t="s">
        <v>9</v>
      </c>
      <c r="L24" s="10" t="s">
        <v>19</v>
      </c>
    </row>
    <row r="25" spans="2:12" ht="60" customHeight="1" x14ac:dyDescent="0.25">
      <c r="B25" s="16">
        <v>15</v>
      </c>
      <c r="C25" s="9" t="s">
        <v>130</v>
      </c>
      <c r="D25" s="9" t="s">
        <v>131</v>
      </c>
      <c r="E25" s="9" t="s">
        <v>132</v>
      </c>
      <c r="F25" s="11" t="s">
        <v>27</v>
      </c>
      <c r="G25" s="20">
        <v>44292</v>
      </c>
      <c r="H25" s="20">
        <v>44326</v>
      </c>
      <c r="I25" s="9" t="s">
        <v>18</v>
      </c>
      <c r="J25" s="24" t="s">
        <v>13</v>
      </c>
      <c r="K25" s="9" t="s">
        <v>9</v>
      </c>
      <c r="L25" s="10" t="s">
        <v>146</v>
      </c>
    </row>
    <row r="26" spans="2:12" ht="60" customHeight="1" x14ac:dyDescent="0.25">
      <c r="B26" s="16">
        <v>16</v>
      </c>
      <c r="C26" s="9" t="s">
        <v>130</v>
      </c>
      <c r="D26" s="9" t="s">
        <v>131</v>
      </c>
      <c r="E26" s="9" t="s">
        <v>132</v>
      </c>
      <c r="F26" s="11" t="s">
        <v>28</v>
      </c>
      <c r="G26" s="20">
        <v>44326</v>
      </c>
      <c r="H26" s="20">
        <v>44358</v>
      </c>
      <c r="I26" s="9" t="s">
        <v>18</v>
      </c>
      <c r="J26" s="24" t="s">
        <v>13</v>
      </c>
      <c r="K26" s="9" t="s">
        <v>9</v>
      </c>
      <c r="L26" s="10" t="s">
        <v>146</v>
      </c>
    </row>
    <row r="27" spans="2:12" ht="60" customHeight="1" x14ac:dyDescent="0.25">
      <c r="B27" s="16">
        <v>17</v>
      </c>
      <c r="C27" s="9" t="s">
        <v>130</v>
      </c>
      <c r="D27" s="9" t="s">
        <v>131</v>
      </c>
      <c r="E27" s="9" t="s">
        <v>132</v>
      </c>
      <c r="F27" s="11" t="s">
        <v>29</v>
      </c>
      <c r="G27" s="20">
        <v>44358</v>
      </c>
      <c r="H27" s="20">
        <v>44385</v>
      </c>
      <c r="I27" s="9" t="s">
        <v>18</v>
      </c>
      <c r="J27" s="24" t="s">
        <v>13</v>
      </c>
      <c r="K27" s="9" t="s">
        <v>9</v>
      </c>
      <c r="L27" s="10" t="s">
        <v>146</v>
      </c>
    </row>
    <row r="28" spans="2:12" ht="60" customHeight="1" x14ac:dyDescent="0.25">
      <c r="B28" s="16">
        <v>18</v>
      </c>
      <c r="C28" s="9" t="s">
        <v>130</v>
      </c>
      <c r="D28" s="9" t="s">
        <v>131</v>
      </c>
      <c r="E28" s="9" t="s">
        <v>132</v>
      </c>
      <c r="F28" s="11" t="s">
        <v>30</v>
      </c>
      <c r="G28" s="20">
        <v>44385</v>
      </c>
      <c r="H28" s="20">
        <v>44427</v>
      </c>
      <c r="I28" s="9" t="s">
        <v>18</v>
      </c>
      <c r="J28" s="24" t="s">
        <v>13</v>
      </c>
      <c r="K28" s="9" t="s">
        <v>9</v>
      </c>
      <c r="L28" s="10" t="s">
        <v>146</v>
      </c>
    </row>
    <row r="29" spans="2:12" ht="60" customHeight="1" x14ac:dyDescent="0.25">
      <c r="B29" s="16">
        <v>19</v>
      </c>
      <c r="C29" s="9" t="s">
        <v>130</v>
      </c>
      <c r="D29" s="9" t="s">
        <v>131</v>
      </c>
      <c r="E29" s="9" t="s">
        <v>132</v>
      </c>
      <c r="F29" s="11" t="s">
        <v>31</v>
      </c>
      <c r="G29" s="20">
        <v>44427</v>
      </c>
      <c r="H29" s="20">
        <v>44460</v>
      </c>
      <c r="I29" s="9" t="s">
        <v>18</v>
      </c>
      <c r="J29" s="24" t="s">
        <v>13</v>
      </c>
      <c r="K29" s="9" t="s">
        <v>9</v>
      </c>
      <c r="L29" s="10" t="s">
        <v>146</v>
      </c>
    </row>
    <row r="30" spans="2:12" ht="60" customHeight="1" x14ac:dyDescent="0.25">
      <c r="B30" s="16">
        <v>20</v>
      </c>
      <c r="C30" s="9" t="s">
        <v>130</v>
      </c>
      <c r="D30" s="9" t="s">
        <v>131</v>
      </c>
      <c r="E30" s="9" t="s">
        <v>132</v>
      </c>
      <c r="F30" s="11" t="s">
        <v>32</v>
      </c>
      <c r="G30" s="20">
        <v>44460</v>
      </c>
      <c r="H30" s="20">
        <v>44494</v>
      </c>
      <c r="I30" s="9" t="s">
        <v>18</v>
      </c>
      <c r="J30" s="24" t="s">
        <v>13</v>
      </c>
      <c r="K30" s="9" t="s">
        <v>9</v>
      </c>
      <c r="L30" s="10" t="s">
        <v>146</v>
      </c>
    </row>
    <row r="31" spans="2:12" ht="60" customHeight="1" x14ac:dyDescent="0.25">
      <c r="B31" s="16">
        <v>21</v>
      </c>
      <c r="C31" s="9" t="s">
        <v>130</v>
      </c>
      <c r="D31" s="9" t="s">
        <v>131</v>
      </c>
      <c r="E31" s="9" t="s">
        <v>132</v>
      </c>
      <c r="F31" s="11" t="s">
        <v>33</v>
      </c>
      <c r="G31" s="20">
        <v>44494</v>
      </c>
      <c r="H31" s="20">
        <v>44515</v>
      </c>
      <c r="I31" s="9" t="s">
        <v>18</v>
      </c>
      <c r="J31" s="24" t="s">
        <v>13</v>
      </c>
      <c r="K31" s="9" t="s">
        <v>9</v>
      </c>
      <c r="L31" s="10" t="s">
        <v>146</v>
      </c>
    </row>
    <row r="32" spans="2:12" ht="60" customHeight="1" x14ac:dyDescent="0.25">
      <c r="B32" s="16">
        <v>22</v>
      </c>
      <c r="C32" s="9" t="s">
        <v>130</v>
      </c>
      <c r="D32" s="9" t="s">
        <v>131</v>
      </c>
      <c r="E32" s="9" t="s">
        <v>132</v>
      </c>
      <c r="F32" s="11" t="s">
        <v>35</v>
      </c>
      <c r="G32" s="20">
        <v>44515</v>
      </c>
      <c r="H32" s="20">
        <v>44544</v>
      </c>
      <c r="I32" s="9" t="s">
        <v>18</v>
      </c>
      <c r="J32" s="24" t="s">
        <v>13</v>
      </c>
      <c r="K32" s="9" t="s">
        <v>9</v>
      </c>
      <c r="L32" s="10" t="s">
        <v>146</v>
      </c>
    </row>
    <row r="33" spans="2:12" ht="60" customHeight="1" x14ac:dyDescent="0.25">
      <c r="B33" s="16">
        <v>23</v>
      </c>
      <c r="C33" s="9" t="s">
        <v>130</v>
      </c>
      <c r="D33" s="9" t="s">
        <v>131</v>
      </c>
      <c r="E33" s="9" t="s">
        <v>132</v>
      </c>
      <c r="F33" s="11" t="s">
        <v>36</v>
      </c>
      <c r="G33" s="20">
        <v>44544</v>
      </c>
      <c r="H33" s="20">
        <v>44578</v>
      </c>
      <c r="I33" s="9" t="s">
        <v>18</v>
      </c>
      <c r="J33" s="24" t="s">
        <v>13</v>
      </c>
      <c r="K33" s="9" t="s">
        <v>9</v>
      </c>
      <c r="L33" s="10" t="s">
        <v>146</v>
      </c>
    </row>
    <row r="34" spans="2:12" ht="60" customHeight="1" x14ac:dyDescent="0.25">
      <c r="B34" s="16">
        <v>24</v>
      </c>
      <c r="C34" s="9" t="s">
        <v>130</v>
      </c>
      <c r="D34" s="9" t="s">
        <v>131</v>
      </c>
      <c r="E34" s="9" t="s">
        <v>132</v>
      </c>
      <c r="F34" s="11" t="s">
        <v>109</v>
      </c>
      <c r="G34" s="20">
        <v>44578</v>
      </c>
      <c r="H34" s="20">
        <v>44603</v>
      </c>
      <c r="I34" s="9" t="s">
        <v>18</v>
      </c>
      <c r="J34" s="24" t="s">
        <v>13</v>
      </c>
      <c r="K34" s="9" t="s">
        <v>9</v>
      </c>
      <c r="L34" s="10" t="s">
        <v>146</v>
      </c>
    </row>
    <row r="35" spans="2:12" ht="60" customHeight="1" x14ac:dyDescent="0.25">
      <c r="B35" s="16">
        <v>25</v>
      </c>
      <c r="C35" s="9" t="s">
        <v>130</v>
      </c>
      <c r="D35" s="9" t="s">
        <v>131</v>
      </c>
      <c r="E35" s="9" t="s">
        <v>132</v>
      </c>
      <c r="F35" s="11" t="s">
        <v>25</v>
      </c>
      <c r="G35" s="20">
        <v>44603</v>
      </c>
      <c r="H35" s="20">
        <v>44628</v>
      </c>
      <c r="I35" s="9" t="s">
        <v>18</v>
      </c>
      <c r="J35" s="24" t="s">
        <v>13</v>
      </c>
      <c r="K35" s="9" t="s">
        <v>9</v>
      </c>
      <c r="L35" s="10" t="s">
        <v>146</v>
      </c>
    </row>
    <row r="36" spans="2:12" ht="60" customHeight="1" x14ac:dyDescent="0.25">
      <c r="B36" s="16">
        <v>26</v>
      </c>
      <c r="C36" s="9" t="s">
        <v>130</v>
      </c>
      <c r="D36" s="9" t="s">
        <v>131</v>
      </c>
      <c r="E36" s="9" t="s">
        <v>132</v>
      </c>
      <c r="F36" s="11" t="s">
        <v>26</v>
      </c>
      <c r="G36" s="20">
        <v>44628</v>
      </c>
      <c r="H36" s="20">
        <v>44659</v>
      </c>
      <c r="I36" s="9" t="s">
        <v>18</v>
      </c>
      <c r="J36" s="24" t="s">
        <v>13</v>
      </c>
      <c r="K36" s="9" t="s">
        <v>9</v>
      </c>
      <c r="L36" s="10" t="s">
        <v>146</v>
      </c>
    </row>
    <row r="37" spans="2:12" ht="60" customHeight="1" x14ac:dyDescent="0.25">
      <c r="B37" s="16">
        <v>27</v>
      </c>
      <c r="C37" s="9" t="s">
        <v>130</v>
      </c>
      <c r="D37" s="9" t="s">
        <v>131</v>
      </c>
      <c r="E37" s="9" t="s">
        <v>132</v>
      </c>
      <c r="F37" s="11" t="s">
        <v>27</v>
      </c>
      <c r="G37" s="20"/>
      <c r="H37" s="20"/>
      <c r="I37" s="9"/>
      <c r="J37" s="24" t="s">
        <v>152</v>
      </c>
      <c r="K37" s="9"/>
      <c r="L37" s="10"/>
    </row>
    <row r="38" spans="2:12" ht="60" customHeight="1" x14ac:dyDescent="0.25">
      <c r="B38" s="16">
        <v>28</v>
      </c>
      <c r="C38" s="9" t="s">
        <v>130</v>
      </c>
      <c r="D38" s="9" t="s">
        <v>131</v>
      </c>
      <c r="E38" s="9" t="s">
        <v>132</v>
      </c>
      <c r="F38" s="11" t="s">
        <v>28</v>
      </c>
      <c r="G38" s="20">
        <v>44698</v>
      </c>
      <c r="H38" s="20">
        <v>44732</v>
      </c>
      <c r="I38" s="9" t="s">
        <v>18</v>
      </c>
      <c r="J38" s="24" t="s">
        <v>13</v>
      </c>
      <c r="K38" s="9" t="s">
        <v>9</v>
      </c>
      <c r="L38" s="10" t="s">
        <v>151</v>
      </c>
    </row>
    <row r="39" spans="2:12" ht="60" customHeight="1" x14ac:dyDescent="0.25">
      <c r="B39" s="16">
        <v>29</v>
      </c>
      <c r="C39" s="9" t="s">
        <v>130</v>
      </c>
      <c r="D39" s="9" t="s">
        <v>131</v>
      </c>
      <c r="E39" s="9" t="s">
        <v>132</v>
      </c>
      <c r="F39" s="11" t="s">
        <v>29</v>
      </c>
      <c r="G39" s="20">
        <v>44732</v>
      </c>
      <c r="H39" s="20">
        <v>44767</v>
      </c>
      <c r="I39" s="9" t="s">
        <v>18</v>
      </c>
      <c r="J39" s="24" t="s">
        <v>13</v>
      </c>
      <c r="K39" s="9" t="s">
        <v>9</v>
      </c>
      <c r="L39" s="10" t="s">
        <v>151</v>
      </c>
    </row>
    <row r="40" spans="2:12" ht="60" customHeight="1" x14ac:dyDescent="0.25">
      <c r="B40" s="16">
        <v>30</v>
      </c>
      <c r="C40" s="9" t="s">
        <v>130</v>
      </c>
      <c r="D40" s="9" t="s">
        <v>131</v>
      </c>
      <c r="E40" s="9" t="s">
        <v>132</v>
      </c>
      <c r="F40" s="11" t="s">
        <v>30</v>
      </c>
      <c r="G40" s="20">
        <v>44767</v>
      </c>
      <c r="H40" s="20">
        <v>44803</v>
      </c>
      <c r="I40" s="9" t="s">
        <v>18</v>
      </c>
      <c r="J40" s="24" t="s">
        <v>13</v>
      </c>
      <c r="K40" s="9" t="s">
        <v>9</v>
      </c>
      <c r="L40" s="10" t="s">
        <v>151</v>
      </c>
    </row>
    <row r="41" spans="2:12" ht="60" customHeight="1" x14ac:dyDescent="0.25">
      <c r="B41" s="16">
        <v>31</v>
      </c>
      <c r="C41" s="9" t="s">
        <v>130</v>
      </c>
      <c r="D41" s="9" t="s">
        <v>131</v>
      </c>
      <c r="E41" s="9" t="s">
        <v>132</v>
      </c>
      <c r="F41" s="11" t="s">
        <v>31</v>
      </c>
      <c r="G41" s="20">
        <v>44803</v>
      </c>
      <c r="H41" s="20">
        <v>44830</v>
      </c>
      <c r="I41" s="9" t="s">
        <v>18</v>
      </c>
      <c r="J41" s="24" t="s">
        <v>13</v>
      </c>
      <c r="K41" s="9" t="s">
        <v>9</v>
      </c>
      <c r="L41" s="10" t="s">
        <v>151</v>
      </c>
    </row>
    <row r="42" spans="2:12" ht="60" customHeight="1" x14ac:dyDescent="0.25">
      <c r="B42" s="16">
        <v>32</v>
      </c>
      <c r="C42" s="9" t="s">
        <v>130</v>
      </c>
      <c r="D42" s="9" t="s">
        <v>131</v>
      </c>
      <c r="E42" s="9" t="s">
        <v>132</v>
      </c>
      <c r="F42" s="11" t="s">
        <v>32</v>
      </c>
      <c r="G42" s="20">
        <v>44830</v>
      </c>
      <c r="H42" s="20">
        <v>44862</v>
      </c>
      <c r="I42" s="9" t="s">
        <v>18</v>
      </c>
      <c r="J42" s="24" t="s">
        <v>13</v>
      </c>
      <c r="K42" s="9" t="s">
        <v>9</v>
      </c>
      <c r="L42" s="10" t="s">
        <v>151</v>
      </c>
    </row>
    <row r="43" spans="2:12" ht="60" customHeight="1" x14ac:dyDescent="0.25">
      <c r="B43" s="16">
        <v>33</v>
      </c>
      <c r="C43" s="9" t="s">
        <v>130</v>
      </c>
      <c r="D43" s="9" t="s">
        <v>131</v>
      </c>
      <c r="E43" s="9" t="s">
        <v>132</v>
      </c>
      <c r="F43" s="11" t="s">
        <v>33</v>
      </c>
      <c r="G43" s="20">
        <v>44862</v>
      </c>
      <c r="H43" s="20">
        <v>44887</v>
      </c>
      <c r="I43" s="9" t="s">
        <v>18</v>
      </c>
      <c r="J43" s="24" t="s">
        <v>13</v>
      </c>
      <c r="K43" s="9" t="s">
        <v>9</v>
      </c>
      <c r="L43" s="10" t="s">
        <v>151</v>
      </c>
    </row>
    <row r="44" spans="2:12" ht="60" customHeight="1" x14ac:dyDescent="0.25">
      <c r="B44" s="16">
        <v>34</v>
      </c>
      <c r="C44" s="9" t="s">
        <v>130</v>
      </c>
      <c r="D44" s="9" t="s">
        <v>131</v>
      </c>
      <c r="E44" s="9" t="s">
        <v>132</v>
      </c>
      <c r="F44" s="11" t="s">
        <v>35</v>
      </c>
      <c r="G44" s="20">
        <v>44887</v>
      </c>
      <c r="H44" s="20">
        <v>44915</v>
      </c>
      <c r="I44" s="9" t="s">
        <v>18</v>
      </c>
      <c r="J44" s="24" t="s">
        <v>13</v>
      </c>
      <c r="K44" s="9" t="s">
        <v>9</v>
      </c>
      <c r="L44" s="10" t="s">
        <v>151</v>
      </c>
    </row>
    <row r="45" spans="2:12" ht="60" customHeight="1" x14ac:dyDescent="0.25">
      <c r="B45" s="16">
        <v>35</v>
      </c>
      <c r="C45" s="9" t="s">
        <v>130</v>
      </c>
      <c r="D45" s="9" t="s">
        <v>131</v>
      </c>
      <c r="E45" s="9" t="s">
        <v>132</v>
      </c>
      <c r="F45" s="11" t="s">
        <v>36</v>
      </c>
      <c r="G45" s="20">
        <v>44915</v>
      </c>
      <c r="H45" s="20">
        <v>44953</v>
      </c>
      <c r="I45" s="9" t="s">
        <v>18</v>
      </c>
      <c r="J45" s="24" t="s">
        <v>13</v>
      </c>
      <c r="K45" s="9" t="s">
        <v>9</v>
      </c>
      <c r="L45" s="10" t="s">
        <v>151</v>
      </c>
    </row>
    <row r="46" spans="2:12" ht="60" customHeight="1" x14ac:dyDescent="0.25">
      <c r="B46" s="16">
        <v>36</v>
      </c>
      <c r="C46" s="9" t="s">
        <v>130</v>
      </c>
      <c r="D46" s="9" t="s">
        <v>131</v>
      </c>
      <c r="E46" s="9" t="s">
        <v>132</v>
      </c>
      <c r="F46" s="11" t="s">
        <v>109</v>
      </c>
      <c r="G46" s="20">
        <v>44953</v>
      </c>
      <c r="H46" s="20">
        <v>44978</v>
      </c>
      <c r="I46" s="9" t="s">
        <v>18</v>
      </c>
      <c r="J46" s="24" t="s">
        <v>13</v>
      </c>
      <c r="K46" s="9" t="s">
        <v>9</v>
      </c>
      <c r="L46" s="10" t="s">
        <v>151</v>
      </c>
    </row>
    <row r="47" spans="2:12" ht="60" customHeight="1" x14ac:dyDescent="0.25">
      <c r="B47" s="16">
        <v>37</v>
      </c>
      <c r="C47" s="9" t="s">
        <v>130</v>
      </c>
      <c r="D47" s="9" t="s">
        <v>131</v>
      </c>
      <c r="E47" s="9" t="s">
        <v>132</v>
      </c>
      <c r="F47" s="11" t="s">
        <v>25</v>
      </c>
      <c r="G47" s="20">
        <v>44978</v>
      </c>
      <c r="H47" s="20">
        <v>45006</v>
      </c>
      <c r="I47" s="9" t="s">
        <v>18</v>
      </c>
      <c r="J47" s="24" t="s">
        <v>13</v>
      </c>
      <c r="K47" s="9" t="s">
        <v>9</v>
      </c>
      <c r="L47" s="10" t="s">
        <v>151</v>
      </c>
    </row>
    <row r="48" spans="2:12" ht="60" customHeight="1" x14ac:dyDescent="0.25">
      <c r="B48" s="16">
        <v>38</v>
      </c>
      <c r="C48" s="9" t="s">
        <v>130</v>
      </c>
      <c r="D48" s="9" t="s">
        <v>131</v>
      </c>
      <c r="E48" s="9" t="s">
        <v>132</v>
      </c>
      <c r="F48" s="11" t="s">
        <v>26</v>
      </c>
      <c r="G48" s="20">
        <v>44993</v>
      </c>
      <c r="H48" s="20">
        <v>45033</v>
      </c>
      <c r="I48" s="9" t="s">
        <v>18</v>
      </c>
      <c r="J48" s="24" t="s">
        <v>13</v>
      </c>
      <c r="K48" s="9" t="s">
        <v>9</v>
      </c>
      <c r="L48" s="10" t="s">
        <v>151</v>
      </c>
    </row>
    <row r="49" spans="2:12" ht="60" customHeight="1" x14ac:dyDescent="0.25">
      <c r="B49" s="16">
        <v>39</v>
      </c>
      <c r="C49" s="9" t="s">
        <v>130</v>
      </c>
      <c r="D49" s="9" t="s">
        <v>131</v>
      </c>
      <c r="E49" s="9" t="s">
        <v>132</v>
      </c>
      <c r="F49" s="11" t="s">
        <v>27</v>
      </c>
      <c r="G49" s="20">
        <v>45033</v>
      </c>
      <c r="H49" s="20">
        <v>45063</v>
      </c>
      <c r="I49" s="9" t="s">
        <v>18</v>
      </c>
      <c r="J49" s="24" t="s">
        <v>13</v>
      </c>
      <c r="K49" s="9" t="s">
        <v>9</v>
      </c>
      <c r="L49" s="10" t="s">
        <v>151</v>
      </c>
    </row>
    <row r="50" spans="2:12" ht="60" customHeight="1" x14ac:dyDescent="0.25">
      <c r="B50" s="16">
        <v>40</v>
      </c>
      <c r="C50" s="9" t="s">
        <v>130</v>
      </c>
      <c r="D50" s="9" t="s">
        <v>131</v>
      </c>
      <c r="E50" s="9" t="s">
        <v>132</v>
      </c>
      <c r="F50" s="11" t="s">
        <v>28</v>
      </c>
      <c r="G50" s="20">
        <v>45049</v>
      </c>
      <c r="H50" s="20">
        <v>45092</v>
      </c>
      <c r="I50" s="9" t="s">
        <v>18</v>
      </c>
      <c r="J50" s="24" t="s">
        <v>13</v>
      </c>
      <c r="K50" s="9" t="s">
        <v>9</v>
      </c>
      <c r="L50" s="10" t="s">
        <v>151</v>
      </c>
    </row>
    <row r="51" spans="2:12" ht="60" customHeight="1" x14ac:dyDescent="0.25">
      <c r="B51" s="16">
        <v>41</v>
      </c>
      <c r="C51" s="9" t="s">
        <v>130</v>
      </c>
      <c r="D51" s="9" t="s">
        <v>131</v>
      </c>
      <c r="E51" s="9" t="s">
        <v>132</v>
      </c>
      <c r="F51" s="11" t="s">
        <v>29</v>
      </c>
      <c r="G51" s="20">
        <v>45092</v>
      </c>
      <c r="H51" s="20">
        <v>45117</v>
      </c>
      <c r="I51" s="9" t="s">
        <v>18</v>
      </c>
      <c r="J51" s="24" t="s">
        <v>13</v>
      </c>
      <c r="K51" s="9" t="s">
        <v>9</v>
      </c>
      <c r="L51" s="10" t="s">
        <v>19</v>
      </c>
    </row>
    <row r="52" spans="2:12" ht="60" customHeight="1" x14ac:dyDescent="0.25">
      <c r="B52" s="16">
        <v>42</v>
      </c>
      <c r="C52" s="9" t="s">
        <v>130</v>
      </c>
      <c r="D52" s="9" t="s">
        <v>131</v>
      </c>
      <c r="E52" s="9" t="s">
        <v>132</v>
      </c>
      <c r="F52" s="11" t="s">
        <v>30</v>
      </c>
      <c r="G52" s="20">
        <v>45117</v>
      </c>
      <c r="H52" s="20">
        <v>45132</v>
      </c>
      <c r="I52" s="9" t="s">
        <v>18</v>
      </c>
      <c r="J52" s="24" t="s">
        <v>13</v>
      </c>
      <c r="K52" s="9" t="s">
        <v>9</v>
      </c>
      <c r="L52" s="10" t="s">
        <v>19</v>
      </c>
    </row>
    <row r="53" spans="2:12" ht="60" customHeight="1" x14ac:dyDescent="0.25">
      <c r="B53" s="16">
        <v>43</v>
      </c>
      <c r="C53" s="9" t="s">
        <v>130</v>
      </c>
      <c r="D53" s="9" t="s">
        <v>131</v>
      </c>
      <c r="E53" s="9" t="s">
        <v>132</v>
      </c>
      <c r="F53" s="11" t="s">
        <v>31</v>
      </c>
      <c r="G53" s="20">
        <v>45132</v>
      </c>
      <c r="H53" s="20">
        <v>45180</v>
      </c>
      <c r="I53" s="9" t="s">
        <v>18</v>
      </c>
      <c r="J53" s="24" t="s">
        <v>13</v>
      </c>
      <c r="K53" s="9" t="s">
        <v>9</v>
      </c>
      <c r="L53" s="10" t="s">
        <v>19</v>
      </c>
    </row>
    <row r="54" spans="2:12" ht="60" customHeight="1" x14ac:dyDescent="0.25">
      <c r="B54" s="16">
        <v>44</v>
      </c>
      <c r="C54" s="9" t="s">
        <v>130</v>
      </c>
      <c r="D54" s="9" t="s">
        <v>131</v>
      </c>
      <c r="E54" s="9" t="s">
        <v>132</v>
      </c>
      <c r="F54" s="11" t="s">
        <v>32</v>
      </c>
      <c r="G54" s="20">
        <v>45180</v>
      </c>
      <c r="H54" s="20">
        <v>45208</v>
      </c>
      <c r="I54" s="9" t="s">
        <v>18</v>
      </c>
      <c r="J54" s="24" t="s">
        <v>13</v>
      </c>
      <c r="K54" s="9" t="s">
        <v>9</v>
      </c>
      <c r="L54" s="10" t="s">
        <v>19</v>
      </c>
    </row>
    <row r="55" spans="2:12" ht="60" customHeight="1" thickBot="1" x14ac:dyDescent="0.3">
      <c r="B55" s="17">
        <v>45</v>
      </c>
      <c r="C55" s="9" t="s">
        <v>130</v>
      </c>
      <c r="D55" s="9" t="s">
        <v>131</v>
      </c>
      <c r="E55" s="9" t="s">
        <v>132</v>
      </c>
      <c r="F55" s="11" t="s">
        <v>33</v>
      </c>
      <c r="G55" s="20">
        <v>45208</v>
      </c>
      <c r="H55" s="20">
        <v>45237</v>
      </c>
      <c r="I55" s="9" t="s">
        <v>18</v>
      </c>
      <c r="J55" s="24" t="s">
        <v>13</v>
      </c>
      <c r="K55" s="9" t="s">
        <v>9</v>
      </c>
      <c r="L55" s="10" t="s">
        <v>19</v>
      </c>
    </row>
    <row r="56" spans="2:12" ht="57.75" thickTop="1" x14ac:dyDescent="0.25">
      <c r="B56" s="16">
        <v>46</v>
      </c>
      <c r="C56" s="9" t="s">
        <v>130</v>
      </c>
      <c r="D56" s="9" t="s">
        <v>131</v>
      </c>
      <c r="E56" s="9" t="s">
        <v>132</v>
      </c>
      <c r="F56" s="11" t="s">
        <v>35</v>
      </c>
      <c r="G56" s="20">
        <v>45237</v>
      </c>
      <c r="H56" s="20">
        <v>45271</v>
      </c>
      <c r="I56" s="9" t="s">
        <v>18</v>
      </c>
      <c r="J56" s="24" t="s">
        <v>13</v>
      </c>
      <c r="K56" s="9" t="s">
        <v>9</v>
      </c>
      <c r="L56" s="10" t="s">
        <v>19</v>
      </c>
    </row>
    <row r="57" spans="2:12" ht="57.75" thickBot="1" x14ac:dyDescent="0.3">
      <c r="B57" s="17">
        <v>47</v>
      </c>
      <c r="C57" s="9" t="s">
        <v>130</v>
      </c>
      <c r="D57" s="9" t="s">
        <v>131</v>
      </c>
      <c r="E57" s="9" t="s">
        <v>132</v>
      </c>
      <c r="F57" s="11" t="s">
        <v>36</v>
      </c>
      <c r="G57" s="20">
        <v>45271</v>
      </c>
      <c r="H57" s="20">
        <v>45300</v>
      </c>
      <c r="I57" s="9" t="s">
        <v>18</v>
      </c>
      <c r="J57" s="24" t="s">
        <v>13</v>
      </c>
      <c r="K57" s="9" t="s">
        <v>9</v>
      </c>
      <c r="L57" s="10" t="s">
        <v>19</v>
      </c>
    </row>
    <row r="58" spans="2:12" ht="57.75" thickTop="1" x14ac:dyDescent="0.25">
      <c r="B58" s="16">
        <v>48</v>
      </c>
      <c r="C58" s="9" t="s">
        <v>130</v>
      </c>
      <c r="D58" s="9" t="s">
        <v>131</v>
      </c>
      <c r="E58" s="9" t="s">
        <v>132</v>
      </c>
      <c r="F58" s="11" t="s">
        <v>109</v>
      </c>
      <c r="G58" s="20">
        <v>45300</v>
      </c>
      <c r="H58" s="20">
        <v>45331</v>
      </c>
      <c r="I58" s="9" t="s">
        <v>18</v>
      </c>
      <c r="J58" s="24" t="s">
        <v>13</v>
      </c>
      <c r="K58" s="9" t="s">
        <v>9</v>
      </c>
      <c r="L58" s="10" t="s">
        <v>19</v>
      </c>
    </row>
  </sheetData>
  <mergeCells count="19"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  <mergeCell ref="H1:K1"/>
    <mergeCell ref="B2:I2"/>
    <mergeCell ref="K2:L2"/>
    <mergeCell ref="B3:I4"/>
    <mergeCell ref="K3:L3"/>
    <mergeCell ref="K4:L4"/>
  </mergeCells>
  <phoneticPr fontId="20" type="noConversion"/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L79"/>
  <sheetViews>
    <sheetView view="pageBreakPreview" topLeftCell="A28" zoomScale="40" zoomScaleNormal="55" zoomScaleSheetLayoutView="40" workbookViewId="0">
      <selection activeCell="C50" sqref="C50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41" customWidth="1"/>
    <col min="5" max="5" width="31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44578</v>
      </c>
      <c r="L4" s="113"/>
    </row>
    <row r="5" spans="2:12" ht="35.1" customHeight="1" x14ac:dyDescent="0.5">
      <c r="B5" s="83" t="s">
        <v>143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6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23"/>
    </row>
    <row r="9" spans="2:12" ht="45" customHeight="1" thickTop="1" x14ac:dyDescent="0.25">
      <c r="B9" s="93" t="s">
        <v>0</v>
      </c>
      <c r="C9" s="97" t="s">
        <v>39</v>
      </c>
      <c r="D9" s="97" t="s">
        <v>34</v>
      </c>
      <c r="E9" s="79" t="s">
        <v>38</v>
      </c>
      <c r="F9" s="131" t="s">
        <v>24</v>
      </c>
      <c r="G9" s="79" t="s">
        <v>1</v>
      </c>
      <c r="H9" s="79"/>
      <c r="I9" s="79" t="s">
        <v>14</v>
      </c>
      <c r="J9" s="79" t="s">
        <v>10</v>
      </c>
      <c r="K9" s="79" t="s">
        <v>2</v>
      </c>
      <c r="L9" s="81" t="s">
        <v>3</v>
      </c>
    </row>
    <row r="10" spans="2:12" ht="48" customHeight="1" x14ac:dyDescent="0.25">
      <c r="B10" s="94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30"/>
    </row>
    <row r="11" spans="2:12" ht="60" customHeight="1" x14ac:dyDescent="0.25">
      <c r="B11" s="16">
        <v>1</v>
      </c>
      <c r="C11" s="9" t="s">
        <v>69</v>
      </c>
      <c r="D11" s="9" t="s">
        <v>16</v>
      </c>
      <c r="E11" s="9" t="s">
        <v>70</v>
      </c>
      <c r="F11" s="11" t="s">
        <v>25</v>
      </c>
      <c r="G11" s="20">
        <v>42772</v>
      </c>
      <c r="H11" s="20">
        <v>42803</v>
      </c>
      <c r="I11" s="9" t="s">
        <v>18</v>
      </c>
      <c r="J11" s="24" t="s">
        <v>13</v>
      </c>
      <c r="K11" s="9" t="s">
        <v>9</v>
      </c>
      <c r="L11" s="10" t="s">
        <v>19</v>
      </c>
    </row>
    <row r="12" spans="2:12" ht="60" customHeight="1" x14ac:dyDescent="0.25">
      <c r="B12" s="16">
        <v>2</v>
      </c>
      <c r="C12" s="9" t="s">
        <v>69</v>
      </c>
      <c r="D12" s="9" t="s">
        <v>16</v>
      </c>
      <c r="E12" s="9" t="s">
        <v>70</v>
      </c>
      <c r="F12" s="11" t="s">
        <v>26</v>
      </c>
      <c r="G12" s="20">
        <v>42803</v>
      </c>
      <c r="H12" s="20">
        <v>42835</v>
      </c>
      <c r="I12" s="9" t="s">
        <v>18</v>
      </c>
      <c r="J12" s="24" t="s">
        <v>13</v>
      </c>
      <c r="K12" s="9" t="s">
        <v>9</v>
      </c>
      <c r="L12" s="10" t="s">
        <v>19</v>
      </c>
    </row>
    <row r="13" spans="2:12" ht="60" customHeight="1" x14ac:dyDescent="0.25">
      <c r="B13" s="16">
        <v>3</v>
      </c>
      <c r="C13" s="9" t="s">
        <v>69</v>
      </c>
      <c r="D13" s="9" t="s">
        <v>16</v>
      </c>
      <c r="E13" s="9" t="s">
        <v>70</v>
      </c>
      <c r="F13" s="11" t="s">
        <v>27</v>
      </c>
      <c r="G13" s="20">
        <v>42835</v>
      </c>
      <c r="H13" s="20">
        <v>42858</v>
      </c>
      <c r="I13" s="9" t="s">
        <v>18</v>
      </c>
      <c r="J13" s="24" t="s">
        <v>13</v>
      </c>
      <c r="K13" s="9" t="s">
        <v>9</v>
      </c>
      <c r="L13" s="10" t="s">
        <v>19</v>
      </c>
    </row>
    <row r="14" spans="2:12" ht="60" customHeight="1" x14ac:dyDescent="0.25">
      <c r="B14" s="16">
        <v>4</v>
      </c>
      <c r="C14" s="9" t="s">
        <v>69</v>
      </c>
      <c r="D14" s="9" t="s">
        <v>16</v>
      </c>
      <c r="E14" s="9" t="s">
        <v>70</v>
      </c>
      <c r="F14" s="11" t="s">
        <v>28</v>
      </c>
      <c r="G14" s="20">
        <v>42858</v>
      </c>
      <c r="H14" s="20">
        <v>42895</v>
      </c>
      <c r="I14" s="9" t="s">
        <v>18</v>
      </c>
      <c r="J14" s="24" t="s">
        <v>13</v>
      </c>
      <c r="K14" s="9" t="s">
        <v>9</v>
      </c>
      <c r="L14" s="10" t="s">
        <v>19</v>
      </c>
    </row>
    <row r="15" spans="2:12" ht="60" customHeight="1" x14ac:dyDescent="0.25">
      <c r="B15" s="16">
        <v>5</v>
      </c>
      <c r="C15" s="9" t="s">
        <v>69</v>
      </c>
      <c r="D15" s="9" t="s">
        <v>16</v>
      </c>
      <c r="E15" s="9" t="s">
        <v>70</v>
      </c>
      <c r="F15" s="11" t="s">
        <v>29</v>
      </c>
      <c r="G15" s="20">
        <v>42895</v>
      </c>
      <c r="H15" s="20">
        <v>42926</v>
      </c>
      <c r="I15" s="9" t="s">
        <v>18</v>
      </c>
      <c r="J15" s="24" t="s">
        <v>13</v>
      </c>
      <c r="K15" s="9" t="s">
        <v>9</v>
      </c>
      <c r="L15" s="10" t="s">
        <v>19</v>
      </c>
    </row>
    <row r="16" spans="2:12" ht="60" customHeight="1" x14ac:dyDescent="0.25">
      <c r="B16" s="16">
        <v>6</v>
      </c>
      <c r="C16" s="9" t="s">
        <v>69</v>
      </c>
      <c r="D16" s="9" t="s">
        <v>16</v>
      </c>
      <c r="E16" s="9" t="s">
        <v>70</v>
      </c>
      <c r="F16" s="11" t="s">
        <v>30</v>
      </c>
      <c r="G16" s="20">
        <v>42926</v>
      </c>
      <c r="H16" s="20">
        <v>42948</v>
      </c>
      <c r="I16" s="9" t="s">
        <v>18</v>
      </c>
      <c r="J16" s="24" t="s">
        <v>13</v>
      </c>
      <c r="K16" s="9" t="s">
        <v>9</v>
      </c>
      <c r="L16" s="10" t="s">
        <v>19</v>
      </c>
    </row>
    <row r="17" spans="2:12" ht="60" customHeight="1" x14ac:dyDescent="0.25">
      <c r="B17" s="16">
        <v>7</v>
      </c>
      <c r="C17" s="9" t="s">
        <v>69</v>
      </c>
      <c r="D17" s="9" t="s">
        <v>16</v>
      </c>
      <c r="E17" s="9" t="s">
        <v>70</v>
      </c>
      <c r="F17" s="11" t="s">
        <v>31</v>
      </c>
      <c r="G17" s="20">
        <v>42948</v>
      </c>
      <c r="H17" s="20">
        <v>42984</v>
      </c>
      <c r="I17" s="9" t="s">
        <v>18</v>
      </c>
      <c r="J17" s="24" t="s">
        <v>13</v>
      </c>
      <c r="K17" s="9" t="s">
        <v>9</v>
      </c>
      <c r="L17" s="10" t="s">
        <v>19</v>
      </c>
    </row>
    <row r="18" spans="2:12" ht="60" customHeight="1" x14ac:dyDescent="0.25">
      <c r="B18" s="16">
        <v>8</v>
      </c>
      <c r="C18" s="9" t="s">
        <v>69</v>
      </c>
      <c r="D18" s="9" t="s">
        <v>16</v>
      </c>
      <c r="E18" s="9" t="s">
        <v>70</v>
      </c>
      <c r="F18" s="11" t="s">
        <v>32</v>
      </c>
      <c r="G18" s="20">
        <v>42984</v>
      </c>
      <c r="H18" s="20">
        <v>43019</v>
      </c>
      <c r="I18" s="9" t="s">
        <v>18</v>
      </c>
      <c r="J18" s="24" t="s">
        <v>13</v>
      </c>
      <c r="K18" s="9" t="s">
        <v>9</v>
      </c>
      <c r="L18" s="10" t="s">
        <v>19</v>
      </c>
    </row>
    <row r="19" spans="2:12" ht="60" customHeight="1" x14ac:dyDescent="0.25">
      <c r="B19" s="16">
        <v>9</v>
      </c>
      <c r="C19" s="9" t="s">
        <v>69</v>
      </c>
      <c r="D19" s="9" t="s">
        <v>16</v>
      </c>
      <c r="E19" s="9" t="s">
        <v>70</v>
      </c>
      <c r="F19" s="11" t="s">
        <v>33</v>
      </c>
      <c r="G19" s="20">
        <v>43019</v>
      </c>
      <c r="H19" s="20">
        <v>43048</v>
      </c>
      <c r="I19" s="9" t="s">
        <v>18</v>
      </c>
      <c r="J19" s="24" t="s">
        <v>13</v>
      </c>
      <c r="K19" s="9" t="s">
        <v>9</v>
      </c>
      <c r="L19" s="10" t="s">
        <v>19</v>
      </c>
    </row>
    <row r="20" spans="2:12" ht="60" customHeight="1" x14ac:dyDescent="0.25">
      <c r="B20" s="16">
        <v>10</v>
      </c>
      <c r="C20" s="9" t="s">
        <v>69</v>
      </c>
      <c r="D20" s="9" t="s">
        <v>16</v>
      </c>
      <c r="E20" s="9" t="s">
        <v>70</v>
      </c>
      <c r="F20" s="11" t="s">
        <v>35</v>
      </c>
      <c r="G20" s="20">
        <v>43048</v>
      </c>
      <c r="H20" s="20">
        <v>43080</v>
      </c>
      <c r="I20" s="9" t="s">
        <v>18</v>
      </c>
      <c r="J20" s="24" t="s">
        <v>13</v>
      </c>
      <c r="K20" s="9" t="s">
        <v>9</v>
      </c>
      <c r="L20" s="10" t="s">
        <v>19</v>
      </c>
    </row>
    <row r="21" spans="2:12" ht="60" customHeight="1" x14ac:dyDescent="0.25">
      <c r="B21" s="16">
        <v>11</v>
      </c>
      <c r="C21" s="9" t="s">
        <v>69</v>
      </c>
      <c r="D21" s="9" t="s">
        <v>16</v>
      </c>
      <c r="E21" s="9" t="s">
        <v>70</v>
      </c>
      <c r="F21" s="11" t="s">
        <v>36</v>
      </c>
      <c r="G21" s="20">
        <v>43080</v>
      </c>
      <c r="H21" s="20">
        <v>43102</v>
      </c>
      <c r="I21" s="9" t="s">
        <v>18</v>
      </c>
      <c r="J21" s="24" t="s">
        <v>13</v>
      </c>
      <c r="K21" s="9" t="s">
        <v>9</v>
      </c>
      <c r="L21" s="10" t="s">
        <v>19</v>
      </c>
    </row>
    <row r="22" spans="2:12" ht="60" customHeight="1" x14ac:dyDescent="0.25">
      <c r="B22" s="16">
        <v>12</v>
      </c>
      <c r="C22" s="9" t="s">
        <v>69</v>
      </c>
      <c r="D22" s="9" t="s">
        <v>16</v>
      </c>
      <c r="E22" s="9" t="s">
        <v>70</v>
      </c>
      <c r="F22" s="11" t="s">
        <v>109</v>
      </c>
      <c r="G22" s="20"/>
      <c r="H22" s="20"/>
      <c r="I22" s="9" t="s">
        <v>18</v>
      </c>
      <c r="J22" s="48" t="s">
        <v>113</v>
      </c>
      <c r="K22" s="49" t="s">
        <v>9</v>
      </c>
      <c r="L22" s="10"/>
    </row>
    <row r="23" spans="2:12" ht="60" customHeight="1" x14ac:dyDescent="0.25">
      <c r="B23" s="16">
        <v>13</v>
      </c>
      <c r="C23" s="9" t="s">
        <v>69</v>
      </c>
      <c r="D23" s="9" t="s">
        <v>16</v>
      </c>
      <c r="E23" s="9" t="s">
        <v>70</v>
      </c>
      <c r="F23" s="11" t="s">
        <v>25</v>
      </c>
      <c r="G23" s="20"/>
      <c r="H23" s="20"/>
      <c r="I23" s="9" t="s">
        <v>18</v>
      </c>
      <c r="J23" s="48" t="s">
        <v>113</v>
      </c>
      <c r="K23" s="49" t="s">
        <v>9</v>
      </c>
      <c r="L23" s="10"/>
    </row>
    <row r="24" spans="2:12" ht="60" customHeight="1" x14ac:dyDescent="0.25">
      <c r="B24" s="16">
        <v>14</v>
      </c>
      <c r="C24" s="9" t="s">
        <v>69</v>
      </c>
      <c r="D24" s="9" t="s">
        <v>16</v>
      </c>
      <c r="E24" s="9" t="s">
        <v>70</v>
      </c>
      <c r="F24" s="11" t="s">
        <v>26</v>
      </c>
      <c r="G24" s="20">
        <v>43173</v>
      </c>
      <c r="H24" s="20">
        <v>43200</v>
      </c>
      <c r="I24" s="9" t="s">
        <v>18</v>
      </c>
      <c r="J24" s="24" t="s">
        <v>13</v>
      </c>
      <c r="K24" s="9" t="s">
        <v>9</v>
      </c>
      <c r="L24" s="10" t="s">
        <v>114</v>
      </c>
    </row>
    <row r="25" spans="2:12" ht="60" customHeight="1" x14ac:dyDescent="0.25">
      <c r="B25" s="16">
        <v>15</v>
      </c>
      <c r="C25" s="9" t="s">
        <v>69</v>
      </c>
      <c r="D25" s="9" t="s">
        <v>16</v>
      </c>
      <c r="E25" s="9" t="s">
        <v>70</v>
      </c>
      <c r="F25" s="11" t="s">
        <v>27</v>
      </c>
      <c r="G25" s="20">
        <v>43200</v>
      </c>
      <c r="H25" s="20">
        <v>43227</v>
      </c>
      <c r="I25" s="9" t="s">
        <v>18</v>
      </c>
      <c r="J25" s="24" t="s">
        <v>13</v>
      </c>
      <c r="K25" s="9" t="s">
        <v>9</v>
      </c>
      <c r="L25" s="10" t="s">
        <v>114</v>
      </c>
    </row>
    <row r="26" spans="2:12" ht="60" customHeight="1" x14ac:dyDescent="0.25">
      <c r="B26" s="16">
        <v>16</v>
      </c>
      <c r="C26" s="9" t="s">
        <v>69</v>
      </c>
      <c r="D26" s="9" t="s">
        <v>16</v>
      </c>
      <c r="E26" s="9" t="s">
        <v>70</v>
      </c>
      <c r="F26" s="11" t="s">
        <v>28</v>
      </c>
      <c r="G26" s="20">
        <v>43227</v>
      </c>
      <c r="H26" s="20">
        <v>43257</v>
      </c>
      <c r="I26" s="9" t="s">
        <v>18</v>
      </c>
      <c r="J26" s="24" t="s">
        <v>13</v>
      </c>
      <c r="K26" s="9" t="s">
        <v>9</v>
      </c>
      <c r="L26" s="10" t="s">
        <v>114</v>
      </c>
    </row>
    <row r="27" spans="2:12" ht="60" customHeight="1" x14ac:dyDescent="0.25">
      <c r="B27" s="16">
        <v>17</v>
      </c>
      <c r="C27" s="9" t="s">
        <v>69</v>
      </c>
      <c r="D27" s="9" t="s">
        <v>16</v>
      </c>
      <c r="E27" s="9" t="s">
        <v>70</v>
      </c>
      <c r="F27" s="11" t="s">
        <v>29</v>
      </c>
      <c r="G27" s="20">
        <v>43257</v>
      </c>
      <c r="H27" s="20">
        <v>43283</v>
      </c>
      <c r="I27" s="9" t="s">
        <v>18</v>
      </c>
      <c r="J27" s="24" t="s">
        <v>13</v>
      </c>
      <c r="K27" s="9" t="s">
        <v>9</v>
      </c>
      <c r="L27" s="10" t="s">
        <v>114</v>
      </c>
    </row>
    <row r="28" spans="2:12" ht="60" customHeight="1" x14ac:dyDescent="0.25">
      <c r="B28" s="16">
        <v>18</v>
      </c>
      <c r="C28" s="9" t="s">
        <v>69</v>
      </c>
      <c r="D28" s="9" t="s">
        <v>16</v>
      </c>
      <c r="E28" s="9" t="s">
        <v>70</v>
      </c>
      <c r="F28" s="11" t="s">
        <v>30</v>
      </c>
      <c r="G28" s="20">
        <v>43283</v>
      </c>
      <c r="H28" s="20">
        <v>43341</v>
      </c>
      <c r="I28" s="9" t="s">
        <v>18</v>
      </c>
      <c r="J28" s="24" t="s">
        <v>13</v>
      </c>
      <c r="K28" s="9" t="s">
        <v>9</v>
      </c>
      <c r="L28" s="10" t="s">
        <v>114</v>
      </c>
    </row>
    <row r="29" spans="2:12" ht="60" customHeight="1" x14ac:dyDescent="0.25">
      <c r="B29" s="16">
        <v>19</v>
      </c>
      <c r="C29" s="9" t="s">
        <v>69</v>
      </c>
      <c r="D29" s="9" t="s">
        <v>16</v>
      </c>
      <c r="E29" s="9" t="s">
        <v>70</v>
      </c>
      <c r="F29" s="11" t="s">
        <v>31</v>
      </c>
      <c r="G29" s="20">
        <v>43341</v>
      </c>
      <c r="H29" s="20">
        <v>43353</v>
      </c>
      <c r="I29" s="9" t="s">
        <v>18</v>
      </c>
      <c r="J29" s="24" t="s">
        <v>13</v>
      </c>
      <c r="K29" s="9" t="s">
        <v>9</v>
      </c>
      <c r="L29" s="10" t="s">
        <v>114</v>
      </c>
    </row>
    <row r="30" spans="2:12" ht="60" customHeight="1" x14ac:dyDescent="0.25">
      <c r="B30" s="16">
        <v>20</v>
      </c>
      <c r="C30" s="9" t="s">
        <v>69</v>
      </c>
      <c r="D30" s="9" t="s">
        <v>16</v>
      </c>
      <c r="E30" s="9" t="s">
        <v>70</v>
      </c>
      <c r="F30" s="11" t="s">
        <v>32</v>
      </c>
      <c r="G30" s="20">
        <v>43353</v>
      </c>
      <c r="H30" s="20">
        <v>43377</v>
      </c>
      <c r="I30" s="9" t="s">
        <v>18</v>
      </c>
      <c r="J30" s="24" t="s">
        <v>13</v>
      </c>
      <c r="K30" s="9" t="s">
        <v>9</v>
      </c>
      <c r="L30" s="10" t="s">
        <v>114</v>
      </c>
    </row>
    <row r="31" spans="2:12" ht="60" customHeight="1" x14ac:dyDescent="0.25">
      <c r="B31" s="16">
        <v>21</v>
      </c>
      <c r="C31" s="9" t="s">
        <v>69</v>
      </c>
      <c r="D31" s="9" t="s">
        <v>16</v>
      </c>
      <c r="E31" s="9" t="s">
        <v>70</v>
      </c>
      <c r="F31" s="11" t="s">
        <v>33</v>
      </c>
      <c r="G31" s="20">
        <v>43377</v>
      </c>
      <c r="H31" s="20">
        <v>43412</v>
      </c>
      <c r="I31" s="9" t="s">
        <v>18</v>
      </c>
      <c r="J31" s="24" t="s">
        <v>13</v>
      </c>
      <c r="K31" s="9" t="s">
        <v>9</v>
      </c>
      <c r="L31" s="10" t="s">
        <v>114</v>
      </c>
    </row>
    <row r="32" spans="2:12" ht="60" customHeight="1" x14ac:dyDescent="0.25">
      <c r="B32" s="16">
        <v>22</v>
      </c>
      <c r="C32" s="9" t="s">
        <v>69</v>
      </c>
      <c r="D32" s="9" t="s">
        <v>16</v>
      </c>
      <c r="E32" s="9" t="s">
        <v>70</v>
      </c>
      <c r="F32" s="11" t="s">
        <v>35</v>
      </c>
      <c r="G32" s="20">
        <v>43412</v>
      </c>
      <c r="H32" s="20">
        <v>43441</v>
      </c>
      <c r="I32" s="9" t="s">
        <v>18</v>
      </c>
      <c r="J32" s="24" t="s">
        <v>13</v>
      </c>
      <c r="K32" s="9" t="s">
        <v>9</v>
      </c>
      <c r="L32" s="10" t="s">
        <v>114</v>
      </c>
    </row>
    <row r="33" spans="2:12" ht="60" customHeight="1" x14ac:dyDescent="0.25">
      <c r="B33" s="16">
        <v>23</v>
      </c>
      <c r="C33" s="9" t="s">
        <v>69</v>
      </c>
      <c r="D33" s="9" t="s">
        <v>16</v>
      </c>
      <c r="E33" s="9" t="s">
        <v>70</v>
      </c>
      <c r="F33" s="11" t="s">
        <v>36</v>
      </c>
      <c r="G33" s="20">
        <v>43441</v>
      </c>
      <c r="H33" s="20">
        <v>43472</v>
      </c>
      <c r="I33" s="9" t="s">
        <v>18</v>
      </c>
      <c r="J33" s="24" t="s">
        <v>13</v>
      </c>
      <c r="K33" s="9" t="s">
        <v>9</v>
      </c>
      <c r="L33" s="10" t="s">
        <v>114</v>
      </c>
    </row>
    <row r="34" spans="2:12" ht="60" customHeight="1" x14ac:dyDescent="0.25">
      <c r="B34" s="16">
        <v>24</v>
      </c>
      <c r="C34" s="9" t="s">
        <v>69</v>
      </c>
      <c r="D34" s="9" t="s">
        <v>16</v>
      </c>
      <c r="E34" s="9" t="s">
        <v>70</v>
      </c>
      <c r="F34" s="11" t="s">
        <v>109</v>
      </c>
      <c r="G34" s="20">
        <v>43472</v>
      </c>
      <c r="H34" s="20">
        <v>43502</v>
      </c>
      <c r="I34" s="9" t="s">
        <v>18</v>
      </c>
      <c r="J34" s="24" t="s">
        <v>13</v>
      </c>
      <c r="K34" s="9" t="s">
        <v>9</v>
      </c>
      <c r="L34" s="10" t="s">
        <v>114</v>
      </c>
    </row>
    <row r="35" spans="2:12" ht="60" customHeight="1" x14ac:dyDescent="0.25">
      <c r="B35" s="16">
        <v>25</v>
      </c>
      <c r="C35" s="9" t="s">
        <v>69</v>
      </c>
      <c r="D35" s="9" t="s">
        <v>16</v>
      </c>
      <c r="E35" s="9" t="s">
        <v>70</v>
      </c>
      <c r="F35" s="11" t="s">
        <v>25</v>
      </c>
      <c r="G35" s="20">
        <v>43502</v>
      </c>
      <c r="H35" s="20">
        <v>43529</v>
      </c>
      <c r="I35" s="9" t="s">
        <v>18</v>
      </c>
      <c r="J35" s="24" t="s">
        <v>13</v>
      </c>
      <c r="K35" s="9" t="s">
        <v>9</v>
      </c>
      <c r="L35" s="10" t="s">
        <v>114</v>
      </c>
    </row>
    <row r="36" spans="2:12" ht="60" customHeight="1" x14ac:dyDescent="0.25">
      <c r="B36" s="16">
        <v>26</v>
      </c>
      <c r="C36" s="9" t="s">
        <v>69</v>
      </c>
      <c r="D36" s="9" t="s">
        <v>16</v>
      </c>
      <c r="E36" s="9" t="s">
        <v>70</v>
      </c>
      <c r="F36" s="11" t="s">
        <v>26</v>
      </c>
      <c r="G36" s="20">
        <v>43529</v>
      </c>
      <c r="H36" s="20">
        <v>43560</v>
      </c>
      <c r="I36" s="9" t="s">
        <v>18</v>
      </c>
      <c r="J36" s="24" t="s">
        <v>13</v>
      </c>
      <c r="K36" s="9" t="s">
        <v>9</v>
      </c>
      <c r="L36" s="10" t="s">
        <v>19</v>
      </c>
    </row>
    <row r="37" spans="2:12" ht="60" customHeight="1" x14ac:dyDescent="0.25">
      <c r="B37" s="16">
        <v>27</v>
      </c>
      <c r="C37" s="9" t="s">
        <v>69</v>
      </c>
      <c r="D37" s="9" t="s">
        <v>16</v>
      </c>
      <c r="E37" s="9" t="s">
        <v>70</v>
      </c>
      <c r="F37" s="11" t="s">
        <v>27</v>
      </c>
      <c r="G37" s="20">
        <v>43560</v>
      </c>
      <c r="H37" s="20">
        <v>43587</v>
      </c>
      <c r="I37" s="9" t="s">
        <v>18</v>
      </c>
      <c r="J37" s="24" t="s">
        <v>13</v>
      </c>
      <c r="K37" s="9" t="s">
        <v>9</v>
      </c>
      <c r="L37" s="10" t="s">
        <v>19</v>
      </c>
    </row>
    <row r="38" spans="2:12" ht="60" customHeight="1" x14ac:dyDescent="0.25">
      <c r="B38" s="16">
        <v>28</v>
      </c>
      <c r="C38" s="9" t="s">
        <v>69</v>
      </c>
      <c r="D38" s="9" t="s">
        <v>16</v>
      </c>
      <c r="E38" s="9" t="s">
        <v>70</v>
      </c>
      <c r="F38" s="11" t="s">
        <v>28</v>
      </c>
      <c r="G38" s="20">
        <v>43587</v>
      </c>
      <c r="H38" s="20">
        <v>43628</v>
      </c>
      <c r="I38" s="9" t="s">
        <v>18</v>
      </c>
      <c r="J38" s="24" t="s">
        <v>13</v>
      </c>
      <c r="K38" s="9" t="s">
        <v>9</v>
      </c>
      <c r="L38" s="10" t="s">
        <v>19</v>
      </c>
    </row>
    <row r="39" spans="2:12" ht="60" customHeight="1" x14ac:dyDescent="0.25">
      <c r="B39" s="16">
        <v>29</v>
      </c>
      <c r="C39" s="9" t="s">
        <v>69</v>
      </c>
      <c r="D39" s="9" t="s">
        <v>16</v>
      </c>
      <c r="E39" s="9" t="s">
        <v>70</v>
      </c>
      <c r="F39" s="11" t="s">
        <v>29</v>
      </c>
      <c r="G39" s="20">
        <v>43628</v>
      </c>
      <c r="H39" s="20">
        <v>43655</v>
      </c>
      <c r="I39" s="9" t="s">
        <v>18</v>
      </c>
      <c r="J39" s="24" t="s">
        <v>13</v>
      </c>
      <c r="K39" s="9" t="s">
        <v>9</v>
      </c>
      <c r="L39" s="10" t="s">
        <v>19</v>
      </c>
    </row>
    <row r="40" spans="2:12" ht="60" customHeight="1" x14ac:dyDescent="0.25">
      <c r="B40" s="16">
        <v>30</v>
      </c>
      <c r="C40" s="9" t="s">
        <v>69</v>
      </c>
      <c r="D40" s="9" t="s">
        <v>16</v>
      </c>
      <c r="E40" s="9" t="s">
        <v>70</v>
      </c>
      <c r="F40" s="11" t="s">
        <v>30</v>
      </c>
      <c r="G40" s="20">
        <v>43655</v>
      </c>
      <c r="H40" s="20">
        <v>43687</v>
      </c>
      <c r="I40" s="9" t="s">
        <v>18</v>
      </c>
      <c r="J40" s="24" t="s">
        <v>13</v>
      </c>
      <c r="K40" s="9" t="s">
        <v>9</v>
      </c>
      <c r="L40" s="10" t="s">
        <v>19</v>
      </c>
    </row>
    <row r="41" spans="2:12" ht="60" customHeight="1" x14ac:dyDescent="0.25">
      <c r="B41" s="16">
        <v>31</v>
      </c>
      <c r="C41" s="9" t="s">
        <v>69</v>
      </c>
      <c r="D41" s="9" t="s">
        <v>16</v>
      </c>
      <c r="E41" s="9" t="s">
        <v>70</v>
      </c>
      <c r="F41" s="11" t="s">
        <v>31</v>
      </c>
      <c r="G41" s="20">
        <v>43687</v>
      </c>
      <c r="H41" s="20">
        <v>43713</v>
      </c>
      <c r="I41" s="9" t="s">
        <v>18</v>
      </c>
      <c r="J41" s="24" t="s">
        <v>13</v>
      </c>
      <c r="K41" s="9" t="s">
        <v>9</v>
      </c>
      <c r="L41" s="10" t="s">
        <v>19</v>
      </c>
    </row>
    <row r="42" spans="2:12" ht="60" customHeight="1" x14ac:dyDescent="0.25">
      <c r="B42" s="16">
        <v>32</v>
      </c>
      <c r="C42" s="9" t="s">
        <v>69</v>
      </c>
      <c r="D42" s="9" t="s">
        <v>16</v>
      </c>
      <c r="E42" s="9" t="s">
        <v>70</v>
      </c>
      <c r="F42" s="11" t="s">
        <v>32</v>
      </c>
      <c r="G42" s="20">
        <v>43713</v>
      </c>
      <c r="H42" s="20">
        <v>43748</v>
      </c>
      <c r="I42" s="9" t="s">
        <v>18</v>
      </c>
      <c r="J42" s="24" t="s">
        <v>13</v>
      </c>
      <c r="K42" s="9" t="s">
        <v>9</v>
      </c>
      <c r="L42" s="10" t="s">
        <v>19</v>
      </c>
    </row>
    <row r="43" spans="2:12" ht="60" customHeight="1" x14ac:dyDescent="0.25">
      <c r="B43" s="16">
        <v>33</v>
      </c>
      <c r="C43" s="9" t="s">
        <v>69</v>
      </c>
      <c r="D43" s="9" t="s">
        <v>16</v>
      </c>
      <c r="E43" s="9" t="s">
        <v>70</v>
      </c>
      <c r="F43" s="11" t="s">
        <v>33</v>
      </c>
      <c r="G43" s="20">
        <v>43748</v>
      </c>
      <c r="H43" s="20">
        <v>43775</v>
      </c>
      <c r="I43" s="9" t="s">
        <v>18</v>
      </c>
      <c r="J43" s="24" t="s">
        <v>13</v>
      </c>
      <c r="K43" s="9" t="s">
        <v>9</v>
      </c>
      <c r="L43" s="10" t="s">
        <v>19</v>
      </c>
    </row>
    <row r="44" spans="2:12" ht="60" customHeight="1" x14ac:dyDescent="0.25">
      <c r="B44" s="16">
        <v>34</v>
      </c>
      <c r="C44" s="9" t="s">
        <v>69</v>
      </c>
      <c r="D44" s="9" t="s">
        <v>16</v>
      </c>
      <c r="E44" s="9" t="s">
        <v>70</v>
      </c>
      <c r="F44" s="11" t="s">
        <v>35</v>
      </c>
      <c r="G44" s="20">
        <v>43775</v>
      </c>
      <c r="H44" s="20">
        <v>43808</v>
      </c>
      <c r="I44" s="9" t="s">
        <v>18</v>
      </c>
      <c r="J44" s="24" t="s">
        <v>13</v>
      </c>
      <c r="K44" s="9" t="s">
        <v>9</v>
      </c>
      <c r="L44" s="10" t="s">
        <v>19</v>
      </c>
    </row>
    <row r="45" spans="2:12" ht="60" customHeight="1" x14ac:dyDescent="0.25">
      <c r="B45" s="16">
        <v>35</v>
      </c>
      <c r="C45" s="9" t="s">
        <v>69</v>
      </c>
      <c r="D45" s="9" t="s">
        <v>16</v>
      </c>
      <c r="E45" s="9" t="s">
        <v>70</v>
      </c>
      <c r="F45" s="11" t="s">
        <v>36</v>
      </c>
      <c r="G45" s="20">
        <v>43808</v>
      </c>
      <c r="H45" s="20">
        <v>43808</v>
      </c>
      <c r="I45" s="9" t="s">
        <v>18</v>
      </c>
      <c r="J45" s="24" t="s">
        <v>13</v>
      </c>
      <c r="K45" s="9" t="s">
        <v>9</v>
      </c>
      <c r="L45" s="10" t="s">
        <v>19</v>
      </c>
    </row>
    <row r="46" spans="2:12" ht="60" customHeight="1" x14ac:dyDescent="0.25">
      <c r="B46" s="16">
        <v>36</v>
      </c>
      <c r="C46" s="31"/>
      <c r="D46" s="31"/>
      <c r="E46" s="18"/>
      <c r="F46" s="28"/>
      <c r="G46" s="32"/>
      <c r="H46" s="32"/>
      <c r="I46" s="18"/>
      <c r="J46" s="33"/>
      <c r="K46" s="18"/>
      <c r="L46" s="55"/>
    </row>
    <row r="47" spans="2:12" ht="60" customHeight="1" x14ac:dyDescent="0.25">
      <c r="B47" s="16">
        <v>37</v>
      </c>
      <c r="C47" s="31"/>
      <c r="D47" s="31"/>
      <c r="E47" s="18"/>
      <c r="F47" s="28"/>
      <c r="G47" s="32"/>
      <c r="H47" s="32"/>
      <c r="I47" s="18"/>
      <c r="J47" s="33"/>
      <c r="K47" s="18"/>
      <c r="L47" s="19"/>
    </row>
    <row r="48" spans="2:12" ht="60" customHeight="1" x14ac:dyDescent="0.25">
      <c r="B48" s="16">
        <v>38</v>
      </c>
      <c r="C48" s="31"/>
      <c r="D48" s="31"/>
      <c r="E48" s="18"/>
      <c r="F48" s="28"/>
      <c r="G48" s="32"/>
      <c r="H48" s="32"/>
      <c r="I48" s="18"/>
      <c r="J48" s="33"/>
      <c r="K48" s="18"/>
      <c r="L48" s="19"/>
    </row>
    <row r="49" spans="2:12" ht="60" customHeight="1" x14ac:dyDescent="0.25">
      <c r="B49" s="16">
        <v>39</v>
      </c>
      <c r="C49" s="31"/>
      <c r="D49" s="31"/>
      <c r="E49" s="18"/>
      <c r="F49" s="28"/>
      <c r="G49" s="32"/>
      <c r="H49" s="32"/>
      <c r="I49" s="18"/>
      <c r="J49" s="33"/>
      <c r="K49" s="18"/>
      <c r="L49" s="19"/>
    </row>
    <row r="50" spans="2:12" ht="60" customHeight="1" x14ac:dyDescent="0.25">
      <c r="B50" s="16">
        <v>40</v>
      </c>
      <c r="C50" s="31"/>
      <c r="D50" s="31"/>
      <c r="E50" s="18"/>
      <c r="F50" s="28"/>
      <c r="G50" s="32"/>
      <c r="H50" s="32"/>
      <c r="I50" s="18"/>
      <c r="J50" s="33"/>
      <c r="K50" s="18"/>
      <c r="L50" s="19"/>
    </row>
    <row r="51" spans="2:12" ht="60" customHeight="1" x14ac:dyDescent="0.25">
      <c r="B51" s="16">
        <v>41</v>
      </c>
      <c r="C51" s="31"/>
      <c r="D51" s="31"/>
      <c r="E51" s="18"/>
      <c r="F51" s="28"/>
      <c r="G51" s="32"/>
      <c r="H51" s="32"/>
      <c r="I51" s="18"/>
      <c r="J51" s="33"/>
      <c r="K51" s="18"/>
      <c r="L51" s="19"/>
    </row>
    <row r="52" spans="2:12" ht="60" customHeight="1" x14ac:dyDescent="0.25">
      <c r="B52" s="16">
        <v>42</v>
      </c>
      <c r="C52" s="31"/>
      <c r="D52" s="31"/>
      <c r="E52" s="18"/>
      <c r="F52" s="28"/>
      <c r="G52" s="32"/>
      <c r="H52" s="32"/>
      <c r="I52" s="18"/>
      <c r="J52" s="33"/>
      <c r="K52" s="18"/>
      <c r="L52" s="19"/>
    </row>
    <row r="53" spans="2:12" ht="60" customHeight="1" x14ac:dyDescent="0.25">
      <c r="B53" s="16">
        <v>43</v>
      </c>
      <c r="C53" s="31"/>
      <c r="D53" s="31"/>
      <c r="E53" s="18"/>
      <c r="F53" s="28"/>
      <c r="G53" s="32"/>
      <c r="H53" s="32"/>
      <c r="I53" s="18"/>
      <c r="J53" s="33"/>
      <c r="K53" s="18"/>
      <c r="L53" s="19"/>
    </row>
    <row r="54" spans="2:12" ht="60" customHeight="1" x14ac:dyDescent="0.25">
      <c r="B54" s="16">
        <v>44</v>
      </c>
      <c r="C54" s="31"/>
      <c r="D54" s="31"/>
      <c r="E54" s="18"/>
      <c r="F54" s="28"/>
      <c r="G54" s="32"/>
      <c r="H54" s="32"/>
      <c r="I54" s="18"/>
      <c r="J54" s="33"/>
      <c r="K54" s="18"/>
      <c r="L54" s="19"/>
    </row>
    <row r="55" spans="2:12" ht="60" customHeight="1" x14ac:dyDescent="0.25">
      <c r="B55" s="16">
        <v>45</v>
      </c>
      <c r="C55" s="31"/>
      <c r="D55" s="31"/>
      <c r="E55" s="18"/>
      <c r="F55" s="28"/>
      <c r="G55" s="32"/>
      <c r="H55" s="32"/>
      <c r="I55" s="18"/>
      <c r="J55" s="33"/>
      <c r="K55" s="18"/>
      <c r="L55" s="19"/>
    </row>
    <row r="56" spans="2:12" ht="60" customHeight="1" x14ac:dyDescent="0.25">
      <c r="B56" s="16">
        <v>46</v>
      </c>
      <c r="C56" s="31"/>
      <c r="D56" s="31"/>
      <c r="E56" s="18"/>
      <c r="F56" s="28"/>
      <c r="G56" s="32"/>
      <c r="H56" s="32"/>
      <c r="I56" s="18"/>
      <c r="J56" s="33"/>
      <c r="K56" s="18"/>
      <c r="L56" s="19"/>
    </row>
    <row r="57" spans="2:12" ht="60" customHeight="1" x14ac:dyDescent="0.25">
      <c r="B57" s="16">
        <v>47</v>
      </c>
      <c r="C57" s="31"/>
      <c r="D57" s="31"/>
      <c r="E57" s="18"/>
      <c r="F57" s="28"/>
      <c r="G57" s="32"/>
      <c r="H57" s="32"/>
      <c r="I57" s="18"/>
      <c r="J57" s="33"/>
      <c r="K57" s="18"/>
      <c r="L57" s="19"/>
    </row>
    <row r="58" spans="2:12" ht="60" customHeight="1" x14ac:dyDescent="0.25">
      <c r="B58" s="16">
        <v>48</v>
      </c>
      <c r="C58" s="31"/>
      <c r="D58" s="31"/>
      <c r="E58" s="18"/>
      <c r="F58" s="28"/>
      <c r="G58" s="32"/>
      <c r="H58" s="32"/>
      <c r="I58" s="18"/>
      <c r="J58" s="33"/>
      <c r="K58" s="18"/>
      <c r="L58" s="19"/>
    </row>
    <row r="59" spans="2:12" ht="60" customHeight="1" x14ac:dyDescent="0.25">
      <c r="B59" s="16">
        <v>49</v>
      </c>
      <c r="C59" s="31"/>
      <c r="D59" s="31"/>
      <c r="E59" s="18"/>
      <c r="F59" s="28"/>
      <c r="G59" s="32"/>
      <c r="H59" s="32"/>
      <c r="I59" s="18"/>
      <c r="J59" s="33"/>
      <c r="K59" s="18"/>
      <c r="L59" s="19"/>
    </row>
    <row r="60" spans="2:12" ht="60" customHeight="1" x14ac:dyDescent="0.25">
      <c r="B60" s="16">
        <v>50</v>
      </c>
      <c r="C60" s="31"/>
      <c r="D60" s="31"/>
      <c r="E60" s="18"/>
      <c r="F60" s="28"/>
      <c r="G60" s="32"/>
      <c r="H60" s="32"/>
      <c r="I60" s="18"/>
      <c r="J60" s="33"/>
      <c r="K60" s="18"/>
      <c r="L60" s="19"/>
    </row>
    <row r="61" spans="2:12" ht="60" customHeight="1" x14ac:dyDescent="0.25">
      <c r="B61" s="16">
        <v>51</v>
      </c>
      <c r="C61" s="31"/>
      <c r="D61" s="31"/>
      <c r="E61" s="18"/>
      <c r="F61" s="28"/>
      <c r="G61" s="32"/>
      <c r="H61" s="32"/>
      <c r="I61" s="18"/>
      <c r="J61" s="33"/>
      <c r="K61" s="18"/>
      <c r="L61" s="19"/>
    </row>
    <row r="62" spans="2:12" ht="60" customHeight="1" x14ac:dyDescent="0.25">
      <c r="B62" s="16">
        <v>52</v>
      </c>
      <c r="C62" s="31"/>
      <c r="D62" s="31"/>
      <c r="E62" s="18"/>
      <c r="F62" s="28"/>
      <c r="G62" s="32"/>
      <c r="H62" s="32"/>
      <c r="I62" s="18"/>
      <c r="J62" s="33"/>
      <c r="K62" s="18"/>
      <c r="L62" s="19"/>
    </row>
    <row r="63" spans="2:12" ht="60" customHeight="1" x14ac:dyDescent="0.25">
      <c r="B63" s="16">
        <v>53</v>
      </c>
      <c r="C63" s="31"/>
      <c r="D63" s="31"/>
      <c r="E63" s="18"/>
      <c r="F63" s="28"/>
      <c r="G63" s="32"/>
      <c r="H63" s="32"/>
      <c r="I63" s="18"/>
      <c r="J63" s="33"/>
      <c r="K63" s="18"/>
      <c r="L63" s="19"/>
    </row>
    <row r="64" spans="2:12" ht="60" customHeight="1" x14ac:dyDescent="0.25">
      <c r="B64" s="16">
        <v>54</v>
      </c>
      <c r="C64" s="31"/>
      <c r="D64" s="31"/>
      <c r="E64" s="18"/>
      <c r="F64" s="28"/>
      <c r="G64" s="32"/>
      <c r="H64" s="32"/>
      <c r="I64" s="18"/>
      <c r="J64" s="33"/>
      <c r="K64" s="18"/>
      <c r="L64" s="19"/>
    </row>
    <row r="65" spans="2:12" ht="60" customHeight="1" x14ac:dyDescent="0.25">
      <c r="B65" s="16">
        <v>55</v>
      </c>
      <c r="C65" s="31"/>
      <c r="D65" s="31"/>
      <c r="E65" s="18"/>
      <c r="F65" s="28"/>
      <c r="G65" s="32"/>
      <c r="H65" s="32"/>
      <c r="I65" s="18"/>
      <c r="J65" s="33"/>
      <c r="K65" s="18"/>
      <c r="L65" s="19"/>
    </row>
    <row r="66" spans="2:12" ht="60" customHeight="1" x14ac:dyDescent="0.25">
      <c r="B66" s="16">
        <v>56</v>
      </c>
      <c r="C66" s="31"/>
      <c r="D66" s="31"/>
      <c r="E66" s="18"/>
      <c r="F66" s="28"/>
      <c r="G66" s="32"/>
      <c r="H66" s="32"/>
      <c r="I66" s="18"/>
      <c r="J66" s="33"/>
      <c r="K66" s="18"/>
      <c r="L66" s="19"/>
    </row>
    <row r="67" spans="2:12" ht="60" customHeight="1" x14ac:dyDescent="0.25">
      <c r="B67" s="16">
        <v>57</v>
      </c>
      <c r="C67" s="31"/>
      <c r="D67" s="31"/>
      <c r="E67" s="18"/>
      <c r="F67" s="28"/>
      <c r="G67" s="32"/>
      <c r="H67" s="32"/>
      <c r="I67" s="18"/>
      <c r="J67" s="33"/>
      <c r="K67" s="18"/>
      <c r="L67" s="19"/>
    </row>
    <row r="68" spans="2:12" ht="60" customHeight="1" x14ac:dyDescent="0.25">
      <c r="B68" s="16">
        <v>58</v>
      </c>
      <c r="C68" s="31"/>
      <c r="D68" s="31"/>
      <c r="E68" s="18"/>
      <c r="F68" s="28"/>
      <c r="G68" s="32"/>
      <c r="H68" s="32"/>
      <c r="I68" s="18"/>
      <c r="J68" s="33"/>
      <c r="K68" s="18"/>
      <c r="L68" s="19"/>
    </row>
    <row r="69" spans="2:12" ht="60" customHeight="1" x14ac:dyDescent="0.25">
      <c r="B69" s="16">
        <v>59</v>
      </c>
      <c r="C69" s="31"/>
      <c r="D69" s="31"/>
      <c r="E69" s="18"/>
      <c r="F69" s="28"/>
      <c r="G69" s="32"/>
      <c r="H69" s="32"/>
      <c r="I69" s="18"/>
      <c r="J69" s="33"/>
      <c r="K69" s="18"/>
      <c r="L69" s="19"/>
    </row>
    <row r="70" spans="2:12" ht="60" customHeight="1" x14ac:dyDescent="0.25">
      <c r="B70" s="16">
        <v>60</v>
      </c>
      <c r="C70" s="31"/>
      <c r="D70" s="31"/>
      <c r="E70" s="18"/>
      <c r="F70" s="28"/>
      <c r="G70" s="32"/>
      <c r="H70" s="32"/>
      <c r="I70" s="18"/>
      <c r="J70" s="33"/>
      <c r="K70" s="18"/>
      <c r="L70" s="19"/>
    </row>
    <row r="71" spans="2:12" ht="60" customHeight="1" x14ac:dyDescent="0.25">
      <c r="B71" s="16">
        <v>61</v>
      </c>
      <c r="C71" s="31"/>
      <c r="D71" s="31"/>
      <c r="E71" s="18"/>
      <c r="F71" s="28"/>
      <c r="G71" s="32"/>
      <c r="H71" s="32"/>
      <c r="I71" s="18"/>
      <c r="J71" s="33"/>
      <c r="K71" s="18"/>
      <c r="L71" s="19"/>
    </row>
    <row r="72" spans="2:12" ht="60" customHeight="1" x14ac:dyDescent="0.25">
      <c r="B72" s="16">
        <v>62</v>
      </c>
      <c r="C72" s="31"/>
      <c r="D72" s="31"/>
      <c r="E72" s="18"/>
      <c r="F72" s="28"/>
      <c r="G72" s="32"/>
      <c r="H72" s="32"/>
      <c r="I72" s="18"/>
      <c r="J72" s="33"/>
      <c r="K72" s="18"/>
      <c r="L72" s="19"/>
    </row>
    <row r="73" spans="2:12" ht="60" customHeight="1" x14ac:dyDescent="0.25">
      <c r="B73" s="16">
        <v>63</v>
      </c>
      <c r="C73" s="31"/>
      <c r="D73" s="31"/>
      <c r="E73" s="18"/>
      <c r="F73" s="28"/>
      <c r="G73" s="32"/>
      <c r="H73" s="32"/>
      <c r="I73" s="18"/>
      <c r="J73" s="33"/>
      <c r="K73" s="18"/>
      <c r="L73" s="19"/>
    </row>
    <row r="74" spans="2:12" ht="60" customHeight="1" x14ac:dyDescent="0.25">
      <c r="B74" s="16">
        <v>64</v>
      </c>
      <c r="C74" s="31"/>
      <c r="D74" s="31"/>
      <c r="E74" s="18"/>
      <c r="F74" s="28"/>
      <c r="G74" s="32"/>
      <c r="H74" s="32"/>
      <c r="I74" s="18"/>
      <c r="J74" s="33"/>
      <c r="K74" s="18"/>
      <c r="L74" s="19"/>
    </row>
    <row r="75" spans="2:12" ht="60" customHeight="1" x14ac:dyDescent="0.25">
      <c r="B75" s="16">
        <v>65</v>
      </c>
      <c r="C75" s="31"/>
      <c r="D75" s="31"/>
      <c r="E75" s="18"/>
      <c r="F75" s="28"/>
      <c r="G75" s="32"/>
      <c r="H75" s="32"/>
      <c r="I75" s="18"/>
      <c r="J75" s="33"/>
      <c r="K75" s="18"/>
      <c r="L75" s="19"/>
    </row>
    <row r="76" spans="2:12" ht="60" customHeight="1" x14ac:dyDescent="0.25">
      <c r="B76" s="16">
        <v>66</v>
      </c>
      <c r="C76" s="31"/>
      <c r="D76" s="31"/>
      <c r="E76" s="18"/>
      <c r="F76" s="28"/>
      <c r="G76" s="32"/>
      <c r="H76" s="32"/>
      <c r="I76" s="18"/>
      <c r="J76" s="33"/>
      <c r="K76" s="18"/>
      <c r="L76" s="19"/>
    </row>
    <row r="77" spans="2:12" ht="60" customHeight="1" x14ac:dyDescent="0.25">
      <c r="B77" s="16">
        <v>67</v>
      </c>
      <c r="C77" s="21"/>
      <c r="D77" s="21"/>
      <c r="E77" s="18"/>
      <c r="F77" s="28"/>
      <c r="G77" s="18"/>
      <c r="H77" s="18"/>
      <c r="I77" s="18"/>
      <c r="J77" s="18"/>
      <c r="K77" s="18"/>
      <c r="L77" s="19"/>
    </row>
    <row r="78" spans="2:12" ht="60" customHeight="1" thickBot="1" x14ac:dyDescent="0.3">
      <c r="B78" s="16">
        <v>68</v>
      </c>
      <c r="C78" s="22"/>
      <c r="D78" s="22"/>
      <c r="E78" s="12"/>
      <c r="F78" s="29"/>
      <c r="G78" s="12"/>
      <c r="H78" s="12"/>
      <c r="I78" s="12"/>
      <c r="J78" s="12"/>
      <c r="K78" s="12"/>
      <c r="L78" s="13"/>
    </row>
    <row r="79" spans="2:12" ht="27" thickTop="1" x14ac:dyDescent="0.4">
      <c r="B79" s="14"/>
      <c r="C79" s="14"/>
      <c r="D79" s="14"/>
      <c r="E79" s="14"/>
      <c r="F79" s="30"/>
      <c r="G79" s="14"/>
      <c r="H79" s="14"/>
      <c r="I79" s="14"/>
      <c r="J79" s="15"/>
      <c r="K79" s="15"/>
      <c r="L79" s="15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L56"/>
  <sheetViews>
    <sheetView view="pageBreakPreview" topLeftCell="A25" zoomScale="40" zoomScaleNormal="55" zoomScaleSheetLayoutView="40" workbookViewId="0">
      <selection activeCell="K2" sqref="K2:L5"/>
    </sheetView>
  </sheetViews>
  <sheetFormatPr defaultRowHeight="26.25" x14ac:dyDescent="0.4"/>
  <cols>
    <col min="1" max="1" width="3.28515625" customWidth="1"/>
    <col min="2" max="2" width="10.7109375" customWidth="1"/>
    <col min="3" max="3" width="78.5703125" customWidth="1"/>
    <col min="4" max="4" width="41" customWidth="1"/>
    <col min="5" max="5" width="31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44718</v>
      </c>
      <c r="L4" s="113"/>
    </row>
    <row r="5" spans="2:12" ht="35.1" customHeight="1" x14ac:dyDescent="0.5">
      <c r="B5" s="83" t="s">
        <v>141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7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23"/>
    </row>
    <row r="9" spans="2:12" ht="45" customHeight="1" thickTop="1" x14ac:dyDescent="0.25">
      <c r="B9" s="93" t="s">
        <v>0</v>
      </c>
      <c r="C9" s="97" t="s">
        <v>39</v>
      </c>
      <c r="D9" s="97" t="s">
        <v>34</v>
      </c>
      <c r="E9" s="79" t="s">
        <v>38</v>
      </c>
      <c r="F9" s="131" t="s">
        <v>24</v>
      </c>
      <c r="G9" s="79" t="s">
        <v>1</v>
      </c>
      <c r="H9" s="79"/>
      <c r="I9" s="79" t="s">
        <v>14</v>
      </c>
      <c r="J9" s="79" t="s">
        <v>10</v>
      </c>
      <c r="K9" s="79" t="s">
        <v>2</v>
      </c>
      <c r="L9" s="81" t="s">
        <v>3</v>
      </c>
    </row>
    <row r="10" spans="2:12" ht="48" customHeight="1" x14ac:dyDescent="0.25">
      <c r="B10" s="94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30"/>
    </row>
    <row r="11" spans="2:12" ht="60" customHeight="1" x14ac:dyDescent="0.25">
      <c r="B11" s="16">
        <v>1</v>
      </c>
      <c r="C11" s="9" t="s">
        <v>45</v>
      </c>
      <c r="D11" s="9" t="s">
        <v>46</v>
      </c>
      <c r="E11" s="9" t="s">
        <v>48</v>
      </c>
      <c r="F11" s="11" t="s">
        <v>25</v>
      </c>
      <c r="G11" s="20">
        <v>42774</v>
      </c>
      <c r="H11" s="20">
        <v>42801</v>
      </c>
      <c r="I11" s="9" t="s">
        <v>18</v>
      </c>
      <c r="J11" s="24" t="s">
        <v>13</v>
      </c>
      <c r="K11" s="9" t="s">
        <v>9</v>
      </c>
      <c r="L11" s="10" t="s">
        <v>19</v>
      </c>
    </row>
    <row r="12" spans="2:12" ht="60" customHeight="1" x14ac:dyDescent="0.25">
      <c r="B12" s="16">
        <v>2</v>
      </c>
      <c r="C12" s="9" t="s">
        <v>45</v>
      </c>
      <c r="D12" s="9" t="s">
        <v>46</v>
      </c>
      <c r="E12" s="9" t="s">
        <v>48</v>
      </c>
      <c r="F12" s="11" t="s">
        <v>26</v>
      </c>
      <c r="G12" s="20">
        <v>42801</v>
      </c>
      <c r="H12" s="20">
        <v>42835</v>
      </c>
      <c r="I12" s="9" t="s">
        <v>18</v>
      </c>
      <c r="J12" s="24" t="s">
        <v>13</v>
      </c>
      <c r="K12" s="9" t="s">
        <v>9</v>
      </c>
      <c r="L12" s="10" t="s">
        <v>19</v>
      </c>
    </row>
    <row r="13" spans="2:12" ht="60" customHeight="1" x14ac:dyDescent="0.25">
      <c r="B13" s="16">
        <v>3</v>
      </c>
      <c r="C13" s="9" t="s">
        <v>45</v>
      </c>
      <c r="D13" s="9" t="s">
        <v>46</v>
      </c>
      <c r="E13" s="9" t="s">
        <v>48</v>
      </c>
      <c r="F13" s="11" t="s">
        <v>27</v>
      </c>
      <c r="G13" s="20">
        <v>42835</v>
      </c>
      <c r="H13" s="20">
        <v>42858</v>
      </c>
      <c r="I13" s="9" t="s">
        <v>18</v>
      </c>
      <c r="J13" s="24" t="s">
        <v>13</v>
      </c>
      <c r="K13" s="9" t="s">
        <v>9</v>
      </c>
      <c r="L13" s="10" t="s">
        <v>19</v>
      </c>
    </row>
    <row r="14" spans="2:12" ht="60" customHeight="1" x14ac:dyDescent="0.25">
      <c r="B14" s="16">
        <v>4</v>
      </c>
      <c r="C14" s="9" t="s">
        <v>45</v>
      </c>
      <c r="D14" s="9" t="s">
        <v>46</v>
      </c>
      <c r="E14" s="9" t="s">
        <v>48</v>
      </c>
      <c r="F14" s="11" t="s">
        <v>28</v>
      </c>
      <c r="G14" s="20">
        <v>42858</v>
      </c>
      <c r="H14" s="20">
        <v>42895</v>
      </c>
      <c r="I14" s="9" t="s">
        <v>18</v>
      </c>
      <c r="J14" s="24" t="s">
        <v>13</v>
      </c>
      <c r="K14" s="9" t="s">
        <v>9</v>
      </c>
      <c r="L14" s="10" t="s">
        <v>19</v>
      </c>
    </row>
    <row r="15" spans="2:12" ht="60" customHeight="1" x14ac:dyDescent="0.25">
      <c r="B15" s="16">
        <v>5</v>
      </c>
      <c r="C15" s="9" t="s">
        <v>45</v>
      </c>
      <c r="D15" s="9" t="s">
        <v>46</v>
      </c>
      <c r="E15" s="9" t="s">
        <v>48</v>
      </c>
      <c r="F15" s="11" t="s">
        <v>29</v>
      </c>
      <c r="G15" s="20">
        <v>42895</v>
      </c>
      <c r="H15" s="20">
        <v>42926</v>
      </c>
      <c r="I15" s="9" t="s">
        <v>18</v>
      </c>
      <c r="J15" s="24" t="s">
        <v>13</v>
      </c>
      <c r="K15" s="9" t="s">
        <v>9</v>
      </c>
      <c r="L15" s="10" t="s">
        <v>19</v>
      </c>
    </row>
    <row r="16" spans="2:12" ht="60" customHeight="1" x14ac:dyDescent="0.25">
      <c r="B16" s="16">
        <v>6</v>
      </c>
      <c r="C16" s="9" t="s">
        <v>45</v>
      </c>
      <c r="D16" s="9" t="s">
        <v>46</v>
      </c>
      <c r="E16" s="9" t="s">
        <v>48</v>
      </c>
      <c r="F16" s="11" t="s">
        <v>30</v>
      </c>
      <c r="G16" s="20">
        <v>42926</v>
      </c>
      <c r="H16" s="20">
        <v>42948</v>
      </c>
      <c r="I16" s="9" t="s">
        <v>18</v>
      </c>
      <c r="J16" s="24" t="s">
        <v>13</v>
      </c>
      <c r="K16" s="9" t="s">
        <v>9</v>
      </c>
      <c r="L16" s="10" t="s">
        <v>19</v>
      </c>
    </row>
    <row r="17" spans="2:12" ht="60" customHeight="1" x14ac:dyDescent="0.25">
      <c r="B17" s="16">
        <v>7</v>
      </c>
      <c r="C17" s="9" t="s">
        <v>45</v>
      </c>
      <c r="D17" s="9" t="s">
        <v>46</v>
      </c>
      <c r="E17" s="9" t="s">
        <v>48</v>
      </c>
      <c r="F17" s="11" t="s">
        <v>31</v>
      </c>
      <c r="G17" s="20">
        <v>42948</v>
      </c>
      <c r="H17" s="20">
        <v>42984</v>
      </c>
      <c r="I17" s="9" t="s">
        <v>18</v>
      </c>
      <c r="J17" s="24" t="s">
        <v>13</v>
      </c>
      <c r="K17" s="9" t="s">
        <v>9</v>
      </c>
      <c r="L17" s="10" t="s">
        <v>19</v>
      </c>
    </row>
    <row r="18" spans="2:12" ht="60" customHeight="1" x14ac:dyDescent="0.25">
      <c r="B18" s="16">
        <v>8</v>
      </c>
      <c r="C18" s="9" t="s">
        <v>45</v>
      </c>
      <c r="D18" s="9" t="s">
        <v>46</v>
      </c>
      <c r="E18" s="9" t="s">
        <v>48</v>
      </c>
      <c r="F18" s="11" t="s">
        <v>32</v>
      </c>
      <c r="G18" s="20">
        <v>42984</v>
      </c>
      <c r="H18" s="20">
        <v>43019</v>
      </c>
      <c r="I18" s="9" t="s">
        <v>18</v>
      </c>
      <c r="J18" s="24" t="s">
        <v>13</v>
      </c>
      <c r="K18" s="9" t="s">
        <v>9</v>
      </c>
      <c r="L18" s="10" t="s">
        <v>19</v>
      </c>
    </row>
    <row r="19" spans="2:12" ht="60" customHeight="1" x14ac:dyDescent="0.25">
      <c r="B19" s="16">
        <v>9</v>
      </c>
      <c r="C19" s="9" t="s">
        <v>45</v>
      </c>
      <c r="D19" s="9" t="s">
        <v>46</v>
      </c>
      <c r="E19" s="9" t="s">
        <v>48</v>
      </c>
      <c r="F19" s="11" t="s">
        <v>33</v>
      </c>
      <c r="G19" s="20">
        <v>43019</v>
      </c>
      <c r="H19" s="20">
        <v>43048</v>
      </c>
      <c r="I19" s="9" t="s">
        <v>18</v>
      </c>
      <c r="J19" s="24" t="s">
        <v>13</v>
      </c>
      <c r="K19" s="9" t="s">
        <v>9</v>
      </c>
      <c r="L19" s="10" t="s">
        <v>19</v>
      </c>
    </row>
    <row r="20" spans="2:12" ht="60" customHeight="1" x14ac:dyDescent="0.25">
      <c r="B20" s="16">
        <v>10</v>
      </c>
      <c r="C20" s="9" t="s">
        <v>45</v>
      </c>
      <c r="D20" s="9" t="s">
        <v>46</v>
      </c>
      <c r="E20" s="9" t="s">
        <v>48</v>
      </c>
      <c r="F20" s="11" t="s">
        <v>35</v>
      </c>
      <c r="G20" s="20">
        <v>43048</v>
      </c>
      <c r="H20" s="20">
        <v>43080</v>
      </c>
      <c r="I20" s="9" t="s">
        <v>18</v>
      </c>
      <c r="J20" s="24" t="s">
        <v>13</v>
      </c>
      <c r="K20" s="9" t="s">
        <v>9</v>
      </c>
      <c r="L20" s="10" t="s">
        <v>19</v>
      </c>
    </row>
    <row r="21" spans="2:12" ht="60" customHeight="1" x14ac:dyDescent="0.25">
      <c r="B21" s="16">
        <v>11</v>
      </c>
      <c r="C21" s="9" t="s">
        <v>45</v>
      </c>
      <c r="D21" s="9" t="s">
        <v>46</v>
      </c>
      <c r="E21" s="9" t="s">
        <v>48</v>
      </c>
      <c r="F21" s="11" t="s">
        <v>36</v>
      </c>
      <c r="G21" s="20">
        <v>43080</v>
      </c>
      <c r="H21" s="20">
        <v>43102</v>
      </c>
      <c r="I21" s="9" t="s">
        <v>18</v>
      </c>
      <c r="J21" s="24" t="s">
        <v>13</v>
      </c>
      <c r="K21" s="9" t="s">
        <v>9</v>
      </c>
      <c r="L21" s="10" t="s">
        <v>19</v>
      </c>
    </row>
    <row r="22" spans="2:12" ht="60" customHeight="1" x14ac:dyDescent="0.25">
      <c r="B22" s="16">
        <v>12</v>
      </c>
      <c r="C22" s="9" t="s">
        <v>45</v>
      </c>
      <c r="D22" s="9" t="s">
        <v>46</v>
      </c>
      <c r="E22" s="9" t="s">
        <v>48</v>
      </c>
      <c r="F22" s="11" t="s">
        <v>109</v>
      </c>
      <c r="G22" s="20"/>
      <c r="H22" s="20"/>
      <c r="I22" s="9" t="s">
        <v>18</v>
      </c>
      <c r="J22" s="48" t="s">
        <v>115</v>
      </c>
      <c r="K22" s="49" t="s">
        <v>9</v>
      </c>
      <c r="L22" s="10"/>
    </row>
    <row r="23" spans="2:12" ht="60" customHeight="1" x14ac:dyDescent="0.25">
      <c r="B23" s="16">
        <v>13</v>
      </c>
      <c r="C23" s="9" t="s">
        <v>45</v>
      </c>
      <c r="D23" s="9" t="s">
        <v>46</v>
      </c>
      <c r="E23" s="9" t="s">
        <v>48</v>
      </c>
      <c r="F23" s="11" t="s">
        <v>25</v>
      </c>
      <c r="G23" s="20"/>
      <c r="H23" s="20"/>
      <c r="I23" s="9" t="s">
        <v>18</v>
      </c>
      <c r="J23" s="48" t="s">
        <v>115</v>
      </c>
      <c r="K23" s="49" t="s">
        <v>9</v>
      </c>
      <c r="L23" s="10"/>
    </row>
    <row r="24" spans="2:12" ht="60" customHeight="1" x14ac:dyDescent="0.25">
      <c r="B24" s="16">
        <v>14</v>
      </c>
      <c r="C24" s="9" t="s">
        <v>45</v>
      </c>
      <c r="D24" s="9" t="s">
        <v>46</v>
      </c>
      <c r="E24" s="9" t="s">
        <v>48</v>
      </c>
      <c r="F24" s="11" t="s">
        <v>26</v>
      </c>
      <c r="G24" s="20">
        <v>43171</v>
      </c>
      <c r="H24" s="20">
        <v>43203</v>
      </c>
      <c r="I24" s="9" t="s">
        <v>18</v>
      </c>
      <c r="J24" s="24" t="s">
        <v>13</v>
      </c>
      <c r="K24" s="9" t="s">
        <v>9</v>
      </c>
      <c r="L24" s="10" t="s">
        <v>114</v>
      </c>
    </row>
    <row r="25" spans="2:12" ht="60" customHeight="1" x14ac:dyDescent="0.25">
      <c r="B25" s="16">
        <v>15</v>
      </c>
      <c r="C25" s="9" t="s">
        <v>45</v>
      </c>
      <c r="D25" s="9" t="s">
        <v>46</v>
      </c>
      <c r="E25" s="9" t="s">
        <v>48</v>
      </c>
      <c r="F25" s="11" t="s">
        <v>27</v>
      </c>
      <c r="G25" s="20">
        <v>43203</v>
      </c>
      <c r="H25" s="20">
        <v>43227</v>
      </c>
      <c r="I25" s="9" t="s">
        <v>18</v>
      </c>
      <c r="J25" s="24" t="s">
        <v>13</v>
      </c>
      <c r="K25" s="9" t="s">
        <v>9</v>
      </c>
      <c r="L25" s="10" t="s">
        <v>114</v>
      </c>
    </row>
    <row r="26" spans="2:12" ht="60" customHeight="1" x14ac:dyDescent="0.25">
      <c r="B26" s="16">
        <v>16</v>
      </c>
      <c r="C26" s="9" t="s">
        <v>45</v>
      </c>
      <c r="D26" s="9" t="s">
        <v>46</v>
      </c>
      <c r="E26" s="9" t="s">
        <v>48</v>
      </c>
      <c r="F26" s="11" t="s">
        <v>28</v>
      </c>
      <c r="G26" s="20">
        <v>43227</v>
      </c>
      <c r="H26" s="20">
        <v>43263</v>
      </c>
      <c r="I26" s="9" t="s">
        <v>18</v>
      </c>
      <c r="J26" s="24" t="s">
        <v>13</v>
      </c>
      <c r="K26" s="9" t="s">
        <v>9</v>
      </c>
      <c r="L26" s="10" t="s">
        <v>114</v>
      </c>
    </row>
    <row r="27" spans="2:12" ht="60" customHeight="1" x14ac:dyDescent="0.25">
      <c r="B27" s="16">
        <v>17</v>
      </c>
      <c r="C27" s="9" t="s">
        <v>45</v>
      </c>
      <c r="D27" s="9" t="s">
        <v>46</v>
      </c>
      <c r="E27" s="9" t="s">
        <v>48</v>
      </c>
      <c r="F27" s="11" t="s">
        <v>29</v>
      </c>
      <c r="G27" s="20">
        <v>43263</v>
      </c>
      <c r="H27" s="20">
        <v>43283</v>
      </c>
      <c r="I27" s="9" t="s">
        <v>18</v>
      </c>
      <c r="J27" s="24" t="s">
        <v>13</v>
      </c>
      <c r="K27" s="9" t="s">
        <v>9</v>
      </c>
      <c r="L27" s="10" t="s">
        <v>114</v>
      </c>
    </row>
    <row r="28" spans="2:12" ht="60" customHeight="1" x14ac:dyDescent="0.25">
      <c r="B28" s="16">
        <v>18</v>
      </c>
      <c r="C28" s="9" t="s">
        <v>45</v>
      </c>
      <c r="D28" s="9" t="s">
        <v>46</v>
      </c>
      <c r="E28" s="9" t="s">
        <v>48</v>
      </c>
      <c r="F28" s="11" t="s">
        <v>30</v>
      </c>
      <c r="G28" s="20">
        <v>43283</v>
      </c>
      <c r="H28" s="20">
        <v>43341</v>
      </c>
      <c r="I28" s="9" t="s">
        <v>18</v>
      </c>
      <c r="J28" s="24" t="s">
        <v>13</v>
      </c>
      <c r="K28" s="9" t="s">
        <v>9</v>
      </c>
      <c r="L28" s="10" t="s">
        <v>114</v>
      </c>
    </row>
    <row r="29" spans="2:12" ht="60" customHeight="1" x14ac:dyDescent="0.25">
      <c r="B29" s="16">
        <v>19</v>
      </c>
      <c r="C29" s="9" t="s">
        <v>45</v>
      </c>
      <c r="D29" s="9" t="s">
        <v>46</v>
      </c>
      <c r="E29" s="9" t="s">
        <v>48</v>
      </c>
      <c r="F29" s="11" t="s">
        <v>31</v>
      </c>
      <c r="G29" s="20">
        <v>43341</v>
      </c>
      <c r="H29" s="20">
        <v>43353</v>
      </c>
      <c r="I29" s="9" t="s">
        <v>18</v>
      </c>
      <c r="J29" s="24" t="s">
        <v>13</v>
      </c>
      <c r="K29" s="9" t="s">
        <v>9</v>
      </c>
      <c r="L29" s="10" t="s">
        <v>114</v>
      </c>
    </row>
    <row r="30" spans="2:12" ht="60" customHeight="1" x14ac:dyDescent="0.25">
      <c r="B30" s="16">
        <v>20</v>
      </c>
      <c r="C30" s="9" t="s">
        <v>45</v>
      </c>
      <c r="D30" s="9" t="s">
        <v>46</v>
      </c>
      <c r="E30" s="9" t="s">
        <v>48</v>
      </c>
      <c r="F30" s="11" t="s">
        <v>32</v>
      </c>
      <c r="G30" s="20">
        <v>43353</v>
      </c>
      <c r="H30" s="20">
        <v>43378</v>
      </c>
      <c r="I30" s="9" t="s">
        <v>18</v>
      </c>
      <c r="J30" s="24" t="s">
        <v>13</v>
      </c>
      <c r="K30" s="9" t="s">
        <v>9</v>
      </c>
      <c r="L30" s="10" t="s">
        <v>114</v>
      </c>
    </row>
    <row r="31" spans="2:12" ht="60" customHeight="1" x14ac:dyDescent="0.25">
      <c r="B31" s="16">
        <v>21</v>
      </c>
      <c r="C31" s="9" t="s">
        <v>45</v>
      </c>
      <c r="D31" s="9" t="s">
        <v>46</v>
      </c>
      <c r="E31" s="9" t="s">
        <v>48</v>
      </c>
      <c r="F31" s="11" t="s">
        <v>33</v>
      </c>
      <c r="G31" s="20">
        <v>43378</v>
      </c>
      <c r="H31" s="20">
        <v>43412</v>
      </c>
      <c r="I31" s="9" t="s">
        <v>18</v>
      </c>
      <c r="J31" s="24" t="s">
        <v>13</v>
      </c>
      <c r="K31" s="9" t="s">
        <v>9</v>
      </c>
      <c r="L31" s="10" t="s">
        <v>114</v>
      </c>
    </row>
    <row r="32" spans="2:12" ht="60" customHeight="1" x14ac:dyDescent="0.25">
      <c r="B32" s="16">
        <v>22</v>
      </c>
      <c r="C32" s="9" t="s">
        <v>45</v>
      </c>
      <c r="D32" s="9" t="s">
        <v>46</v>
      </c>
      <c r="E32" s="9" t="s">
        <v>48</v>
      </c>
      <c r="F32" s="11" t="s">
        <v>35</v>
      </c>
      <c r="G32" s="20">
        <v>43412</v>
      </c>
      <c r="H32" s="20">
        <v>43441</v>
      </c>
      <c r="I32" s="9" t="s">
        <v>18</v>
      </c>
      <c r="J32" s="24" t="s">
        <v>13</v>
      </c>
      <c r="K32" s="9" t="s">
        <v>9</v>
      </c>
      <c r="L32" s="10" t="s">
        <v>114</v>
      </c>
    </row>
    <row r="33" spans="2:12" ht="60" customHeight="1" x14ac:dyDescent="0.25">
      <c r="B33" s="16">
        <v>23</v>
      </c>
      <c r="C33" s="9" t="s">
        <v>45</v>
      </c>
      <c r="D33" s="9" t="s">
        <v>46</v>
      </c>
      <c r="E33" s="9" t="s">
        <v>48</v>
      </c>
      <c r="F33" s="11" t="s">
        <v>36</v>
      </c>
      <c r="G33" s="20">
        <v>43441</v>
      </c>
      <c r="H33" s="20">
        <v>43472</v>
      </c>
      <c r="I33" s="9" t="s">
        <v>18</v>
      </c>
      <c r="J33" s="24" t="s">
        <v>13</v>
      </c>
      <c r="K33" s="9" t="s">
        <v>9</v>
      </c>
      <c r="L33" s="10" t="s">
        <v>114</v>
      </c>
    </row>
    <row r="34" spans="2:12" ht="60" customHeight="1" x14ac:dyDescent="0.25">
      <c r="B34" s="16">
        <v>24</v>
      </c>
      <c r="C34" s="9" t="s">
        <v>45</v>
      </c>
      <c r="D34" s="9" t="s">
        <v>46</v>
      </c>
      <c r="E34" s="9" t="s">
        <v>48</v>
      </c>
      <c r="F34" s="11" t="s">
        <v>109</v>
      </c>
      <c r="G34" s="20">
        <v>43472</v>
      </c>
      <c r="H34" s="20">
        <v>43503</v>
      </c>
      <c r="I34" s="9" t="s">
        <v>18</v>
      </c>
      <c r="J34" s="24" t="s">
        <v>13</v>
      </c>
      <c r="K34" s="9" t="s">
        <v>9</v>
      </c>
      <c r="L34" s="10" t="s">
        <v>114</v>
      </c>
    </row>
    <row r="35" spans="2:12" ht="60" customHeight="1" x14ac:dyDescent="0.25">
      <c r="B35" s="16">
        <v>25</v>
      </c>
      <c r="C35" s="55" t="s">
        <v>145</v>
      </c>
      <c r="D35" s="31"/>
      <c r="E35" s="18"/>
      <c r="F35" s="28"/>
      <c r="G35" s="32"/>
      <c r="H35" s="32" t="s">
        <v>125</v>
      </c>
      <c r="I35" s="18"/>
      <c r="J35" s="33"/>
      <c r="K35" s="18"/>
      <c r="L35" s="55"/>
    </row>
    <row r="36" spans="2:12" ht="60" customHeight="1" x14ac:dyDescent="0.25">
      <c r="B36" s="16">
        <v>26</v>
      </c>
      <c r="C36" s="31"/>
      <c r="D36" s="31"/>
      <c r="E36" s="18"/>
      <c r="F36" s="28"/>
      <c r="G36" s="32"/>
      <c r="H36" s="32"/>
      <c r="I36" s="18"/>
      <c r="J36" s="33"/>
      <c r="K36" s="18"/>
      <c r="L36" s="19"/>
    </row>
    <row r="37" spans="2:12" ht="60" customHeight="1" x14ac:dyDescent="0.25">
      <c r="B37" s="16">
        <v>27</v>
      </c>
      <c r="C37" s="31"/>
      <c r="D37" s="31"/>
      <c r="E37" s="18"/>
      <c r="F37" s="28"/>
      <c r="G37" s="32"/>
      <c r="H37" s="32"/>
      <c r="I37" s="18"/>
      <c r="J37" s="33"/>
      <c r="K37" s="18"/>
      <c r="L37" s="19"/>
    </row>
    <row r="38" spans="2:12" ht="60" customHeight="1" x14ac:dyDescent="0.25">
      <c r="B38" s="16">
        <v>28</v>
      </c>
      <c r="C38" s="31"/>
      <c r="D38" s="31"/>
      <c r="E38" s="18"/>
      <c r="F38" s="28"/>
      <c r="G38" s="32"/>
      <c r="H38" s="32"/>
      <c r="I38" s="18"/>
      <c r="J38" s="33"/>
      <c r="K38" s="18"/>
      <c r="L38" s="19"/>
    </row>
    <row r="39" spans="2:12" ht="60" customHeight="1" x14ac:dyDescent="0.25">
      <c r="B39" s="16">
        <v>29</v>
      </c>
      <c r="C39" s="31"/>
      <c r="D39" s="31"/>
      <c r="E39" s="18"/>
      <c r="F39" s="28"/>
      <c r="G39" s="32"/>
      <c r="H39" s="32"/>
      <c r="I39" s="18"/>
      <c r="J39" s="33"/>
      <c r="K39" s="18"/>
      <c r="L39" s="19"/>
    </row>
    <row r="40" spans="2:12" ht="60" customHeight="1" x14ac:dyDescent="0.25">
      <c r="B40" s="16">
        <v>30</v>
      </c>
      <c r="C40" s="31"/>
      <c r="D40" s="31"/>
      <c r="E40" s="18"/>
      <c r="F40" s="28"/>
      <c r="G40" s="32"/>
      <c r="H40" s="32"/>
      <c r="I40" s="18"/>
      <c r="J40" s="33"/>
      <c r="K40" s="18"/>
      <c r="L40" s="19"/>
    </row>
    <row r="41" spans="2:12" ht="60" customHeight="1" x14ac:dyDescent="0.25">
      <c r="B41" s="16">
        <v>31</v>
      </c>
      <c r="C41" s="31"/>
      <c r="D41" s="31"/>
      <c r="E41" s="18"/>
      <c r="F41" s="28"/>
      <c r="G41" s="32"/>
      <c r="H41" s="32"/>
      <c r="I41" s="18"/>
      <c r="J41" s="33"/>
      <c r="K41" s="18"/>
      <c r="L41" s="19"/>
    </row>
    <row r="42" spans="2:12" ht="60" customHeight="1" x14ac:dyDescent="0.25">
      <c r="B42" s="16">
        <v>32</v>
      </c>
      <c r="C42" s="31"/>
      <c r="D42" s="31"/>
      <c r="E42" s="18"/>
      <c r="F42" s="28"/>
      <c r="G42" s="32"/>
      <c r="H42" s="32"/>
      <c r="I42" s="18"/>
      <c r="J42" s="33"/>
      <c r="K42" s="18"/>
      <c r="L42" s="19"/>
    </row>
    <row r="43" spans="2:12" ht="60" customHeight="1" x14ac:dyDescent="0.25">
      <c r="B43" s="16">
        <v>33</v>
      </c>
      <c r="C43" s="31"/>
      <c r="D43" s="31"/>
      <c r="E43" s="18"/>
      <c r="F43" s="28"/>
      <c r="G43" s="32"/>
      <c r="H43" s="32"/>
      <c r="I43" s="18"/>
      <c r="J43" s="33"/>
      <c r="K43" s="18"/>
      <c r="L43" s="19"/>
    </row>
    <row r="44" spans="2:12" ht="60" customHeight="1" x14ac:dyDescent="0.25">
      <c r="B44" s="16">
        <v>34</v>
      </c>
      <c r="C44" s="31"/>
      <c r="D44" s="31"/>
      <c r="E44" s="18"/>
      <c r="F44" s="28"/>
      <c r="G44" s="32"/>
      <c r="H44" s="32"/>
      <c r="I44" s="18"/>
      <c r="J44" s="33"/>
      <c r="K44" s="18"/>
      <c r="L44" s="19"/>
    </row>
    <row r="45" spans="2:12" ht="60" customHeight="1" x14ac:dyDescent="0.25">
      <c r="B45" s="16">
        <v>35</v>
      </c>
      <c r="C45" s="31"/>
      <c r="D45" s="31"/>
      <c r="E45" s="18"/>
      <c r="F45" s="28"/>
      <c r="G45" s="32"/>
      <c r="H45" s="32"/>
      <c r="I45" s="18"/>
      <c r="J45" s="33"/>
      <c r="K45" s="18"/>
      <c r="L45" s="19"/>
    </row>
    <row r="46" spans="2:12" ht="60" customHeight="1" x14ac:dyDescent="0.25">
      <c r="B46" s="16">
        <v>36</v>
      </c>
      <c r="C46" s="31"/>
      <c r="D46" s="31"/>
      <c r="E46" s="18"/>
      <c r="F46" s="28"/>
      <c r="G46" s="32"/>
      <c r="H46" s="32"/>
      <c r="I46" s="18"/>
      <c r="J46" s="33"/>
      <c r="K46" s="18"/>
      <c r="L46" s="19"/>
    </row>
    <row r="47" spans="2:12" ht="60" customHeight="1" x14ac:dyDescent="0.25">
      <c r="B47" s="16">
        <v>37</v>
      </c>
      <c r="C47" s="31"/>
      <c r="D47" s="31"/>
      <c r="E47" s="18"/>
      <c r="F47" s="28"/>
      <c r="G47" s="32"/>
      <c r="H47" s="32"/>
      <c r="I47" s="18"/>
      <c r="J47" s="33"/>
      <c r="K47" s="18"/>
      <c r="L47" s="19"/>
    </row>
    <row r="48" spans="2:12" ht="60" customHeight="1" x14ac:dyDescent="0.25">
      <c r="B48" s="16">
        <v>38</v>
      </c>
      <c r="C48" s="31"/>
      <c r="D48" s="31"/>
      <c r="E48" s="18"/>
      <c r="F48" s="28"/>
      <c r="G48" s="32"/>
      <c r="H48" s="32"/>
      <c r="I48" s="18"/>
      <c r="J48" s="33"/>
      <c r="K48" s="18"/>
      <c r="L48" s="19"/>
    </row>
    <row r="49" spans="2:12" ht="60" customHeight="1" x14ac:dyDescent="0.25">
      <c r="B49" s="16">
        <v>39</v>
      </c>
      <c r="C49" s="31"/>
      <c r="D49" s="31"/>
      <c r="E49" s="18"/>
      <c r="F49" s="28"/>
      <c r="G49" s="32"/>
      <c r="H49" s="32"/>
      <c r="I49" s="18"/>
      <c r="J49" s="33"/>
      <c r="K49" s="18"/>
      <c r="L49" s="19"/>
    </row>
    <row r="50" spans="2:12" ht="60" customHeight="1" x14ac:dyDescent="0.25">
      <c r="B50" s="16">
        <v>40</v>
      </c>
      <c r="C50" s="31"/>
      <c r="D50" s="31"/>
      <c r="E50" s="18"/>
      <c r="F50" s="28"/>
      <c r="G50" s="32"/>
      <c r="H50" s="32"/>
      <c r="I50" s="18"/>
      <c r="J50" s="33"/>
      <c r="K50" s="18"/>
      <c r="L50" s="19"/>
    </row>
    <row r="51" spans="2:12" ht="60" customHeight="1" x14ac:dyDescent="0.25">
      <c r="B51" s="16">
        <v>41</v>
      </c>
      <c r="C51" s="31"/>
      <c r="D51" s="31"/>
      <c r="E51" s="18"/>
      <c r="F51" s="28"/>
      <c r="G51" s="32"/>
      <c r="H51" s="32"/>
      <c r="I51" s="18"/>
      <c r="J51" s="33"/>
      <c r="K51" s="18"/>
      <c r="L51" s="19"/>
    </row>
    <row r="52" spans="2:12" ht="60" customHeight="1" x14ac:dyDescent="0.25">
      <c r="B52" s="16">
        <v>42</v>
      </c>
      <c r="C52" s="31"/>
      <c r="D52" s="31"/>
      <c r="E52" s="18"/>
      <c r="F52" s="28"/>
      <c r="G52" s="32"/>
      <c r="H52" s="32"/>
      <c r="I52" s="18"/>
      <c r="J52" s="33"/>
      <c r="K52" s="18"/>
      <c r="L52" s="19"/>
    </row>
    <row r="53" spans="2:12" ht="60" customHeight="1" x14ac:dyDescent="0.25">
      <c r="B53" s="16">
        <v>43</v>
      </c>
      <c r="C53" s="31"/>
      <c r="D53" s="31"/>
      <c r="E53" s="18"/>
      <c r="F53" s="28"/>
      <c r="G53" s="32"/>
      <c r="H53" s="32"/>
      <c r="I53" s="18"/>
      <c r="J53" s="33"/>
      <c r="K53" s="18"/>
      <c r="L53" s="19"/>
    </row>
    <row r="54" spans="2:12" ht="60" customHeight="1" x14ac:dyDescent="0.25">
      <c r="B54" s="16">
        <v>44</v>
      </c>
      <c r="C54" s="21"/>
      <c r="D54" s="21"/>
      <c r="E54" s="18"/>
      <c r="F54" s="28"/>
      <c r="G54" s="18"/>
      <c r="H54" s="18"/>
      <c r="I54" s="18"/>
      <c r="J54" s="18"/>
      <c r="K54" s="18"/>
      <c r="L54" s="19"/>
    </row>
    <row r="55" spans="2:12" ht="60" customHeight="1" thickBot="1" x14ac:dyDescent="0.3">
      <c r="B55" s="17">
        <v>45</v>
      </c>
      <c r="C55" s="22"/>
      <c r="D55" s="22"/>
      <c r="E55" s="12"/>
      <c r="F55" s="29"/>
      <c r="G55" s="12"/>
      <c r="H55" s="12"/>
      <c r="I55" s="12"/>
      <c r="J55" s="12"/>
      <c r="K55" s="12"/>
      <c r="L55" s="13"/>
    </row>
    <row r="56" spans="2:12" ht="27" thickTop="1" x14ac:dyDescent="0.4">
      <c r="B56" s="14"/>
      <c r="C56" s="14"/>
      <c r="D56" s="14"/>
      <c r="E56" s="14"/>
      <c r="F56" s="30"/>
      <c r="G56" s="14"/>
      <c r="H56" s="14"/>
      <c r="I56" s="14"/>
      <c r="J56" s="15"/>
      <c r="K56" s="15"/>
      <c r="L56" s="15"/>
    </row>
  </sheetData>
  <mergeCells count="19"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  <mergeCell ref="H1:K1"/>
    <mergeCell ref="B2:I2"/>
    <mergeCell ref="K2:L2"/>
    <mergeCell ref="B3:I4"/>
    <mergeCell ref="K3:L3"/>
    <mergeCell ref="K4:L4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L76"/>
  <sheetViews>
    <sheetView view="pageBreakPreview" topLeftCell="A64" zoomScale="40" zoomScaleNormal="55" zoomScaleSheetLayoutView="40" workbookViewId="0">
      <selection activeCell="F107" sqref="F107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41" customWidth="1"/>
    <col min="5" max="5" width="31" customWidth="1"/>
    <col min="6" max="6" width="19.5703125" style="26" customWidth="1"/>
    <col min="7" max="7" width="24.28515625" customWidth="1"/>
    <col min="8" max="8" width="29.8554687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44718</v>
      </c>
      <c r="L4" s="113"/>
    </row>
    <row r="5" spans="2:12" ht="35.1" customHeight="1" x14ac:dyDescent="0.5">
      <c r="B5" s="83" t="s">
        <v>142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7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23"/>
    </row>
    <row r="9" spans="2:12" ht="45" customHeight="1" thickTop="1" x14ac:dyDescent="0.25">
      <c r="B9" s="93" t="s">
        <v>0</v>
      </c>
      <c r="C9" s="97" t="s">
        <v>39</v>
      </c>
      <c r="D9" s="97" t="s">
        <v>34</v>
      </c>
      <c r="E9" s="79" t="s">
        <v>38</v>
      </c>
      <c r="F9" s="131" t="s">
        <v>24</v>
      </c>
      <c r="G9" s="79" t="s">
        <v>1</v>
      </c>
      <c r="H9" s="79"/>
      <c r="I9" s="79" t="s">
        <v>14</v>
      </c>
      <c r="J9" s="79" t="s">
        <v>10</v>
      </c>
      <c r="K9" s="79" t="s">
        <v>2</v>
      </c>
      <c r="L9" s="81" t="s">
        <v>3</v>
      </c>
    </row>
    <row r="10" spans="2:12" ht="48" customHeight="1" x14ac:dyDescent="0.25">
      <c r="B10" s="94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30"/>
    </row>
    <row r="11" spans="2:12" ht="60" customHeight="1" x14ac:dyDescent="0.25">
      <c r="B11" s="16">
        <v>1</v>
      </c>
      <c r="C11" s="9" t="s">
        <v>56</v>
      </c>
      <c r="D11" s="9" t="s">
        <v>57</v>
      </c>
      <c r="E11" s="9" t="s">
        <v>58</v>
      </c>
      <c r="F11" s="11" t="s">
        <v>25</v>
      </c>
      <c r="G11" s="20">
        <v>42774</v>
      </c>
      <c r="H11" s="20">
        <v>42803</v>
      </c>
      <c r="I11" s="9" t="s">
        <v>18</v>
      </c>
      <c r="J11" s="24" t="s">
        <v>13</v>
      </c>
      <c r="K11" s="9" t="s">
        <v>9</v>
      </c>
      <c r="L11" s="10" t="s">
        <v>19</v>
      </c>
    </row>
    <row r="12" spans="2:12" ht="60" customHeight="1" x14ac:dyDescent="0.25">
      <c r="B12" s="16">
        <v>2</v>
      </c>
      <c r="C12" s="9" t="s">
        <v>56</v>
      </c>
      <c r="D12" s="9" t="s">
        <v>57</v>
      </c>
      <c r="E12" s="9" t="s">
        <v>58</v>
      </c>
      <c r="F12" s="11" t="s">
        <v>26</v>
      </c>
      <c r="G12" s="20">
        <v>42803</v>
      </c>
      <c r="H12" s="20">
        <v>42835</v>
      </c>
      <c r="I12" s="9" t="s">
        <v>18</v>
      </c>
      <c r="J12" s="24" t="s">
        <v>13</v>
      </c>
      <c r="K12" s="9" t="s">
        <v>9</v>
      </c>
      <c r="L12" s="10" t="s">
        <v>19</v>
      </c>
    </row>
    <row r="13" spans="2:12" ht="60" customHeight="1" x14ac:dyDescent="0.25">
      <c r="B13" s="16">
        <v>3</v>
      </c>
      <c r="C13" s="9" t="s">
        <v>56</v>
      </c>
      <c r="D13" s="9" t="s">
        <v>57</v>
      </c>
      <c r="E13" s="9" t="s">
        <v>58</v>
      </c>
      <c r="F13" s="11" t="s">
        <v>27</v>
      </c>
      <c r="G13" s="20">
        <v>42835</v>
      </c>
      <c r="H13" s="20">
        <v>42858</v>
      </c>
      <c r="I13" s="9" t="s">
        <v>18</v>
      </c>
      <c r="J13" s="24" t="s">
        <v>13</v>
      </c>
      <c r="K13" s="9" t="s">
        <v>9</v>
      </c>
      <c r="L13" s="10" t="s">
        <v>19</v>
      </c>
    </row>
    <row r="14" spans="2:12" ht="60" customHeight="1" x14ac:dyDescent="0.25">
      <c r="B14" s="16">
        <v>4</v>
      </c>
      <c r="C14" s="9" t="s">
        <v>56</v>
      </c>
      <c r="D14" s="9" t="s">
        <v>57</v>
      </c>
      <c r="E14" s="9" t="s">
        <v>58</v>
      </c>
      <c r="F14" s="11" t="s">
        <v>28</v>
      </c>
      <c r="G14" s="20">
        <v>42858</v>
      </c>
      <c r="H14" s="20">
        <v>42895</v>
      </c>
      <c r="I14" s="9" t="s">
        <v>18</v>
      </c>
      <c r="J14" s="24" t="s">
        <v>13</v>
      </c>
      <c r="K14" s="9" t="s">
        <v>9</v>
      </c>
      <c r="L14" s="10" t="s">
        <v>19</v>
      </c>
    </row>
    <row r="15" spans="2:12" ht="60" customHeight="1" x14ac:dyDescent="0.25">
      <c r="B15" s="16">
        <v>5</v>
      </c>
      <c r="C15" s="9" t="s">
        <v>56</v>
      </c>
      <c r="D15" s="9" t="s">
        <v>57</v>
      </c>
      <c r="E15" s="9" t="s">
        <v>58</v>
      </c>
      <c r="F15" s="11" t="s">
        <v>29</v>
      </c>
      <c r="G15" s="20">
        <v>42895</v>
      </c>
      <c r="H15" s="20">
        <v>42926</v>
      </c>
      <c r="I15" s="9" t="s">
        <v>18</v>
      </c>
      <c r="J15" s="24" t="s">
        <v>13</v>
      </c>
      <c r="K15" s="9" t="s">
        <v>9</v>
      </c>
      <c r="L15" s="10" t="s">
        <v>19</v>
      </c>
    </row>
    <row r="16" spans="2:12" ht="60" customHeight="1" x14ac:dyDescent="0.25">
      <c r="B16" s="16">
        <v>6</v>
      </c>
      <c r="C16" s="9" t="s">
        <v>56</v>
      </c>
      <c r="D16" s="9" t="s">
        <v>57</v>
      </c>
      <c r="E16" s="9" t="s">
        <v>58</v>
      </c>
      <c r="F16" s="11" t="s">
        <v>30</v>
      </c>
      <c r="G16" s="20">
        <v>42926</v>
      </c>
      <c r="H16" s="20">
        <v>42948</v>
      </c>
      <c r="I16" s="9" t="s">
        <v>18</v>
      </c>
      <c r="J16" s="24" t="s">
        <v>13</v>
      </c>
      <c r="K16" s="9" t="s">
        <v>9</v>
      </c>
      <c r="L16" s="10" t="s">
        <v>19</v>
      </c>
    </row>
    <row r="17" spans="2:12" ht="60" customHeight="1" x14ac:dyDescent="0.25">
      <c r="B17" s="16">
        <v>7</v>
      </c>
      <c r="C17" s="9" t="s">
        <v>56</v>
      </c>
      <c r="D17" s="9" t="s">
        <v>57</v>
      </c>
      <c r="E17" s="9" t="s">
        <v>58</v>
      </c>
      <c r="F17" s="11" t="s">
        <v>31</v>
      </c>
      <c r="G17" s="20">
        <v>42948</v>
      </c>
      <c r="H17" s="20">
        <v>42984</v>
      </c>
      <c r="I17" s="9" t="s">
        <v>18</v>
      </c>
      <c r="J17" s="24" t="s">
        <v>13</v>
      </c>
      <c r="K17" s="9" t="s">
        <v>9</v>
      </c>
      <c r="L17" s="10" t="s">
        <v>19</v>
      </c>
    </row>
    <row r="18" spans="2:12" ht="60" customHeight="1" x14ac:dyDescent="0.25">
      <c r="B18" s="16">
        <v>8</v>
      </c>
      <c r="C18" s="9" t="s">
        <v>56</v>
      </c>
      <c r="D18" s="9" t="s">
        <v>57</v>
      </c>
      <c r="E18" s="9" t="s">
        <v>58</v>
      </c>
      <c r="F18" s="11" t="s">
        <v>32</v>
      </c>
      <c r="G18" s="20">
        <v>42984</v>
      </c>
      <c r="H18" s="20"/>
      <c r="I18" s="9" t="s">
        <v>18</v>
      </c>
      <c r="J18" s="24" t="s">
        <v>13</v>
      </c>
      <c r="K18" s="9" t="s">
        <v>9</v>
      </c>
      <c r="L18" s="10" t="s">
        <v>19</v>
      </c>
    </row>
    <row r="19" spans="2:12" ht="60" customHeight="1" x14ac:dyDescent="0.25">
      <c r="B19" s="16">
        <v>9</v>
      </c>
      <c r="C19" s="9" t="s">
        <v>56</v>
      </c>
      <c r="D19" s="9" t="s">
        <v>57</v>
      </c>
      <c r="E19" s="9" t="s">
        <v>58</v>
      </c>
      <c r="F19" s="11" t="s">
        <v>33</v>
      </c>
      <c r="G19" s="20"/>
      <c r="H19" s="20">
        <v>43048</v>
      </c>
      <c r="I19" s="9" t="s">
        <v>18</v>
      </c>
      <c r="J19" s="24" t="s">
        <v>13</v>
      </c>
      <c r="K19" s="9" t="s">
        <v>9</v>
      </c>
      <c r="L19" s="10" t="s">
        <v>19</v>
      </c>
    </row>
    <row r="20" spans="2:12" ht="60" customHeight="1" x14ac:dyDescent="0.25">
      <c r="B20" s="16">
        <v>10</v>
      </c>
      <c r="C20" s="9" t="s">
        <v>56</v>
      </c>
      <c r="D20" s="9" t="s">
        <v>57</v>
      </c>
      <c r="E20" s="9" t="s">
        <v>58</v>
      </c>
      <c r="F20" s="11" t="s">
        <v>35</v>
      </c>
      <c r="G20" s="20">
        <v>43048</v>
      </c>
      <c r="H20" s="20">
        <v>43080</v>
      </c>
      <c r="I20" s="9" t="s">
        <v>18</v>
      </c>
      <c r="J20" s="24" t="s">
        <v>13</v>
      </c>
      <c r="K20" s="9" t="s">
        <v>9</v>
      </c>
      <c r="L20" s="10" t="s">
        <v>19</v>
      </c>
    </row>
    <row r="21" spans="2:12" ht="60" customHeight="1" x14ac:dyDescent="0.25">
      <c r="B21" s="16">
        <v>11</v>
      </c>
      <c r="C21" s="9" t="s">
        <v>56</v>
      </c>
      <c r="D21" s="9" t="s">
        <v>57</v>
      </c>
      <c r="E21" s="9" t="s">
        <v>58</v>
      </c>
      <c r="F21" s="11" t="s">
        <v>36</v>
      </c>
      <c r="G21" s="20">
        <v>43080</v>
      </c>
      <c r="H21" s="20">
        <v>43102</v>
      </c>
      <c r="I21" s="9" t="s">
        <v>18</v>
      </c>
      <c r="J21" s="24" t="s">
        <v>13</v>
      </c>
      <c r="K21" s="9" t="s">
        <v>9</v>
      </c>
      <c r="L21" s="10" t="s">
        <v>19</v>
      </c>
    </row>
    <row r="22" spans="2:12" ht="60" customHeight="1" x14ac:dyDescent="0.25">
      <c r="B22" s="16">
        <v>12</v>
      </c>
      <c r="C22" s="9" t="s">
        <v>56</v>
      </c>
      <c r="D22" s="9" t="s">
        <v>57</v>
      </c>
      <c r="E22" s="9" t="s">
        <v>58</v>
      </c>
      <c r="F22" s="11" t="s">
        <v>109</v>
      </c>
      <c r="G22" s="20"/>
      <c r="H22" s="20"/>
      <c r="I22" s="9" t="s">
        <v>18</v>
      </c>
      <c r="J22" s="48" t="s">
        <v>110</v>
      </c>
      <c r="K22" s="49" t="s">
        <v>9</v>
      </c>
      <c r="L22" s="50" t="s">
        <v>111</v>
      </c>
    </row>
    <row r="23" spans="2:12" ht="60" customHeight="1" x14ac:dyDescent="0.25">
      <c r="B23" s="16">
        <v>13</v>
      </c>
      <c r="C23" s="9" t="s">
        <v>56</v>
      </c>
      <c r="D23" s="9" t="s">
        <v>57</v>
      </c>
      <c r="E23" s="9" t="s">
        <v>58</v>
      </c>
      <c r="F23" s="11" t="s">
        <v>25</v>
      </c>
      <c r="G23" s="20"/>
      <c r="H23" s="20"/>
      <c r="I23" s="9" t="s">
        <v>18</v>
      </c>
      <c r="J23" s="48" t="s">
        <v>110</v>
      </c>
      <c r="K23" s="49" t="s">
        <v>9</v>
      </c>
      <c r="L23" s="50" t="s">
        <v>111</v>
      </c>
    </row>
    <row r="24" spans="2:12" ht="60" customHeight="1" x14ac:dyDescent="0.25">
      <c r="B24" s="16">
        <v>14</v>
      </c>
      <c r="C24" s="9" t="s">
        <v>56</v>
      </c>
      <c r="D24" s="9" t="s">
        <v>57</v>
      </c>
      <c r="E24" s="9" t="s">
        <v>58</v>
      </c>
      <c r="F24" s="11" t="s">
        <v>26</v>
      </c>
      <c r="G24" s="20">
        <v>43171</v>
      </c>
      <c r="H24" s="20">
        <v>43203</v>
      </c>
      <c r="I24" s="9" t="s">
        <v>18</v>
      </c>
      <c r="J24" s="24" t="s">
        <v>13</v>
      </c>
      <c r="K24" s="9" t="s">
        <v>9</v>
      </c>
      <c r="L24" s="10" t="s">
        <v>112</v>
      </c>
    </row>
    <row r="25" spans="2:12" ht="60" customHeight="1" x14ac:dyDescent="0.25">
      <c r="B25" s="16">
        <v>15</v>
      </c>
      <c r="C25" s="9" t="s">
        <v>56</v>
      </c>
      <c r="D25" s="9" t="s">
        <v>57</v>
      </c>
      <c r="E25" s="9" t="s">
        <v>58</v>
      </c>
      <c r="F25" s="11" t="s">
        <v>27</v>
      </c>
      <c r="G25" s="20">
        <v>43203</v>
      </c>
      <c r="H25" s="20">
        <v>43227</v>
      </c>
      <c r="I25" s="9" t="s">
        <v>18</v>
      </c>
      <c r="J25" s="24" t="s">
        <v>13</v>
      </c>
      <c r="K25" s="9" t="s">
        <v>9</v>
      </c>
      <c r="L25" s="10" t="s">
        <v>112</v>
      </c>
    </row>
    <row r="26" spans="2:12" ht="60" customHeight="1" x14ac:dyDescent="0.25">
      <c r="B26" s="16">
        <v>16</v>
      </c>
      <c r="C26" s="9" t="s">
        <v>56</v>
      </c>
      <c r="D26" s="9" t="s">
        <v>57</v>
      </c>
      <c r="E26" s="9" t="s">
        <v>58</v>
      </c>
      <c r="F26" s="11" t="s">
        <v>28</v>
      </c>
      <c r="G26" s="20">
        <v>43227</v>
      </c>
      <c r="H26" s="20">
        <v>43257</v>
      </c>
      <c r="I26" s="9" t="s">
        <v>18</v>
      </c>
      <c r="J26" s="24" t="s">
        <v>13</v>
      </c>
      <c r="K26" s="9" t="s">
        <v>9</v>
      </c>
      <c r="L26" s="10" t="s">
        <v>112</v>
      </c>
    </row>
    <row r="27" spans="2:12" ht="60" customHeight="1" x14ac:dyDescent="0.25">
      <c r="B27" s="16">
        <v>17</v>
      </c>
      <c r="C27" s="9" t="s">
        <v>56</v>
      </c>
      <c r="D27" s="9" t="s">
        <v>57</v>
      </c>
      <c r="E27" s="9" t="s">
        <v>58</v>
      </c>
      <c r="F27" s="11" t="s">
        <v>29</v>
      </c>
      <c r="G27" s="20">
        <v>43257</v>
      </c>
      <c r="H27" s="20">
        <v>43283</v>
      </c>
      <c r="I27" s="9" t="s">
        <v>18</v>
      </c>
      <c r="J27" s="24" t="s">
        <v>13</v>
      </c>
      <c r="K27" s="9" t="s">
        <v>9</v>
      </c>
      <c r="L27" s="10" t="s">
        <v>112</v>
      </c>
    </row>
    <row r="28" spans="2:12" ht="60" customHeight="1" x14ac:dyDescent="0.25">
      <c r="B28" s="16">
        <v>18</v>
      </c>
      <c r="C28" s="9" t="s">
        <v>56</v>
      </c>
      <c r="D28" s="9" t="s">
        <v>57</v>
      </c>
      <c r="E28" s="9" t="s">
        <v>58</v>
      </c>
      <c r="F28" s="11" t="s">
        <v>30</v>
      </c>
      <c r="G28" s="20">
        <v>43283</v>
      </c>
      <c r="H28" s="20">
        <v>43341</v>
      </c>
      <c r="I28" s="9" t="s">
        <v>18</v>
      </c>
      <c r="J28" s="24" t="s">
        <v>13</v>
      </c>
      <c r="K28" s="9" t="s">
        <v>9</v>
      </c>
      <c r="L28" s="10" t="s">
        <v>112</v>
      </c>
    </row>
    <row r="29" spans="2:12" ht="60" customHeight="1" x14ac:dyDescent="0.25">
      <c r="B29" s="16">
        <v>19</v>
      </c>
      <c r="C29" s="9" t="s">
        <v>56</v>
      </c>
      <c r="D29" s="9" t="s">
        <v>57</v>
      </c>
      <c r="E29" s="9" t="s">
        <v>58</v>
      </c>
      <c r="F29" s="11" t="s">
        <v>31</v>
      </c>
      <c r="G29" s="20">
        <v>43341</v>
      </c>
      <c r="H29" s="20">
        <v>43353</v>
      </c>
      <c r="I29" s="9" t="s">
        <v>18</v>
      </c>
      <c r="J29" s="24" t="s">
        <v>13</v>
      </c>
      <c r="K29" s="9" t="s">
        <v>9</v>
      </c>
      <c r="L29" s="10" t="s">
        <v>112</v>
      </c>
    </row>
    <row r="30" spans="2:12" ht="60" customHeight="1" x14ac:dyDescent="0.25">
      <c r="B30" s="16">
        <v>20</v>
      </c>
      <c r="C30" s="9" t="s">
        <v>56</v>
      </c>
      <c r="D30" s="9" t="s">
        <v>57</v>
      </c>
      <c r="E30" s="9" t="s">
        <v>58</v>
      </c>
      <c r="F30" s="11" t="s">
        <v>32</v>
      </c>
      <c r="G30" s="20">
        <v>43353</v>
      </c>
      <c r="H30" s="20">
        <v>43377</v>
      </c>
      <c r="I30" s="9" t="s">
        <v>18</v>
      </c>
      <c r="J30" s="24" t="s">
        <v>13</v>
      </c>
      <c r="K30" s="9" t="s">
        <v>9</v>
      </c>
      <c r="L30" s="10" t="s">
        <v>112</v>
      </c>
    </row>
    <row r="31" spans="2:12" ht="60" customHeight="1" x14ac:dyDescent="0.25">
      <c r="B31" s="16">
        <v>21</v>
      </c>
      <c r="C31" s="9" t="s">
        <v>56</v>
      </c>
      <c r="D31" s="9" t="s">
        <v>57</v>
      </c>
      <c r="E31" s="9" t="s">
        <v>58</v>
      </c>
      <c r="F31" s="11" t="s">
        <v>33</v>
      </c>
      <c r="G31" s="20">
        <v>43377</v>
      </c>
      <c r="H31" s="20">
        <v>43412</v>
      </c>
      <c r="I31" s="9" t="s">
        <v>18</v>
      </c>
      <c r="J31" s="24" t="s">
        <v>13</v>
      </c>
      <c r="K31" s="9" t="s">
        <v>9</v>
      </c>
      <c r="L31" s="10" t="s">
        <v>112</v>
      </c>
    </row>
    <row r="32" spans="2:12" ht="60" customHeight="1" x14ac:dyDescent="0.25">
      <c r="B32" s="16">
        <v>22</v>
      </c>
      <c r="C32" s="9" t="s">
        <v>56</v>
      </c>
      <c r="D32" s="9" t="s">
        <v>57</v>
      </c>
      <c r="E32" s="9" t="s">
        <v>58</v>
      </c>
      <c r="F32" s="11" t="s">
        <v>35</v>
      </c>
      <c r="G32" s="20">
        <v>43412</v>
      </c>
      <c r="H32" s="20">
        <v>43441</v>
      </c>
      <c r="I32" s="9" t="s">
        <v>18</v>
      </c>
      <c r="J32" s="24" t="s">
        <v>13</v>
      </c>
      <c r="K32" s="9" t="s">
        <v>9</v>
      </c>
      <c r="L32" s="10" t="s">
        <v>112</v>
      </c>
    </row>
    <row r="33" spans="2:12" ht="60" customHeight="1" x14ac:dyDescent="0.25">
      <c r="B33" s="16">
        <v>23</v>
      </c>
      <c r="C33" s="9" t="s">
        <v>56</v>
      </c>
      <c r="D33" s="9" t="s">
        <v>57</v>
      </c>
      <c r="E33" s="9" t="s">
        <v>58</v>
      </c>
      <c r="F33" s="11" t="s">
        <v>36</v>
      </c>
      <c r="G33" s="20">
        <v>43441</v>
      </c>
      <c r="H33" s="20">
        <v>43472</v>
      </c>
      <c r="I33" s="9" t="s">
        <v>18</v>
      </c>
      <c r="J33" s="24" t="s">
        <v>13</v>
      </c>
      <c r="K33" s="9" t="s">
        <v>9</v>
      </c>
      <c r="L33" s="10" t="s">
        <v>112</v>
      </c>
    </row>
    <row r="34" spans="2:12" ht="60" customHeight="1" x14ac:dyDescent="0.25">
      <c r="B34" s="16">
        <v>24</v>
      </c>
      <c r="C34" s="9" t="s">
        <v>56</v>
      </c>
      <c r="D34" s="9" t="s">
        <v>57</v>
      </c>
      <c r="E34" s="9" t="s">
        <v>58</v>
      </c>
      <c r="F34" s="11" t="s">
        <v>109</v>
      </c>
      <c r="G34" s="20">
        <v>43472</v>
      </c>
      <c r="H34" s="20">
        <v>43503</v>
      </c>
      <c r="I34" s="9" t="s">
        <v>18</v>
      </c>
      <c r="J34" s="24" t="s">
        <v>13</v>
      </c>
      <c r="K34" s="9" t="s">
        <v>9</v>
      </c>
      <c r="L34" s="10" t="s">
        <v>112</v>
      </c>
    </row>
    <row r="35" spans="2:12" ht="60" customHeight="1" x14ac:dyDescent="0.25">
      <c r="B35" s="16">
        <v>25</v>
      </c>
      <c r="C35" s="9" t="s">
        <v>56</v>
      </c>
      <c r="D35" s="9" t="s">
        <v>57</v>
      </c>
      <c r="E35" s="9" t="s">
        <v>58</v>
      </c>
      <c r="F35" s="11" t="s">
        <v>25</v>
      </c>
      <c r="G35" s="20"/>
      <c r="H35" s="20"/>
      <c r="I35" s="9"/>
      <c r="J35" s="24"/>
      <c r="K35" s="9"/>
      <c r="L35" s="10"/>
    </row>
    <row r="36" spans="2:12" ht="60" customHeight="1" x14ac:dyDescent="0.25">
      <c r="B36" s="16">
        <v>26</v>
      </c>
      <c r="C36" s="9" t="s">
        <v>56</v>
      </c>
      <c r="D36" s="9" t="s">
        <v>57</v>
      </c>
      <c r="E36" s="9" t="s">
        <v>58</v>
      </c>
      <c r="F36" s="11" t="s">
        <v>26</v>
      </c>
      <c r="G36" s="20">
        <v>43529</v>
      </c>
      <c r="H36" s="20">
        <v>43559</v>
      </c>
      <c r="I36" s="9" t="s">
        <v>18</v>
      </c>
      <c r="J36" s="24" t="s">
        <v>13</v>
      </c>
      <c r="K36" s="9" t="s">
        <v>9</v>
      </c>
      <c r="L36" s="10" t="s">
        <v>19</v>
      </c>
    </row>
    <row r="37" spans="2:12" ht="60" customHeight="1" x14ac:dyDescent="0.25">
      <c r="B37" s="16">
        <v>27</v>
      </c>
      <c r="C37" s="9" t="s">
        <v>56</v>
      </c>
      <c r="D37" s="9" t="s">
        <v>57</v>
      </c>
      <c r="E37" s="9" t="s">
        <v>58</v>
      </c>
      <c r="F37" s="11" t="s">
        <v>27</v>
      </c>
      <c r="G37" s="20">
        <v>43559</v>
      </c>
      <c r="H37" s="20">
        <v>43587</v>
      </c>
      <c r="I37" s="9" t="s">
        <v>18</v>
      </c>
      <c r="J37" s="24" t="s">
        <v>13</v>
      </c>
      <c r="K37" s="9" t="s">
        <v>9</v>
      </c>
      <c r="L37" s="10" t="s">
        <v>19</v>
      </c>
    </row>
    <row r="38" spans="2:12" ht="60" customHeight="1" x14ac:dyDescent="0.25">
      <c r="B38" s="16">
        <v>28</v>
      </c>
      <c r="C38" s="9" t="s">
        <v>56</v>
      </c>
      <c r="D38" s="9" t="s">
        <v>57</v>
      </c>
      <c r="E38" s="9" t="s">
        <v>58</v>
      </c>
      <c r="F38" s="11" t="s">
        <v>28</v>
      </c>
      <c r="G38" s="20">
        <v>43587</v>
      </c>
      <c r="H38" s="20">
        <v>43628</v>
      </c>
      <c r="I38" s="9" t="s">
        <v>18</v>
      </c>
      <c r="J38" s="24" t="s">
        <v>13</v>
      </c>
      <c r="K38" s="9" t="s">
        <v>9</v>
      </c>
      <c r="L38" s="10" t="s">
        <v>19</v>
      </c>
    </row>
    <row r="39" spans="2:12" ht="60" customHeight="1" x14ac:dyDescent="0.25">
      <c r="B39" s="16">
        <v>29</v>
      </c>
      <c r="C39" s="9" t="s">
        <v>56</v>
      </c>
      <c r="D39" s="9" t="s">
        <v>57</v>
      </c>
      <c r="E39" s="9" t="s">
        <v>58</v>
      </c>
      <c r="F39" s="11" t="s">
        <v>29</v>
      </c>
      <c r="G39" s="20">
        <v>43628</v>
      </c>
      <c r="H39" s="20">
        <v>43655</v>
      </c>
      <c r="I39" s="9" t="s">
        <v>18</v>
      </c>
      <c r="J39" s="24" t="s">
        <v>13</v>
      </c>
      <c r="K39" s="9" t="s">
        <v>9</v>
      </c>
      <c r="L39" s="10" t="s">
        <v>19</v>
      </c>
    </row>
    <row r="40" spans="2:12" ht="60" customHeight="1" x14ac:dyDescent="0.25">
      <c r="B40" s="16">
        <v>30</v>
      </c>
      <c r="C40" s="9" t="s">
        <v>56</v>
      </c>
      <c r="D40" s="9" t="s">
        <v>57</v>
      </c>
      <c r="E40" s="9" t="s">
        <v>58</v>
      </c>
      <c r="F40" s="11" t="s">
        <v>30</v>
      </c>
      <c r="G40" s="20">
        <v>43655</v>
      </c>
      <c r="H40" s="20">
        <v>43687</v>
      </c>
      <c r="I40" s="9" t="s">
        <v>18</v>
      </c>
      <c r="J40" s="24" t="s">
        <v>13</v>
      </c>
      <c r="K40" s="9" t="s">
        <v>9</v>
      </c>
      <c r="L40" s="10" t="s">
        <v>19</v>
      </c>
    </row>
    <row r="41" spans="2:12" ht="60" customHeight="1" x14ac:dyDescent="0.25">
      <c r="B41" s="16">
        <v>31</v>
      </c>
      <c r="C41" s="9" t="s">
        <v>56</v>
      </c>
      <c r="D41" s="9" t="s">
        <v>57</v>
      </c>
      <c r="E41" s="9" t="s">
        <v>58</v>
      </c>
      <c r="F41" s="11" t="s">
        <v>31</v>
      </c>
      <c r="G41" s="20">
        <v>43687</v>
      </c>
      <c r="H41" s="20">
        <v>43713</v>
      </c>
      <c r="I41" s="9" t="s">
        <v>18</v>
      </c>
      <c r="J41" s="24" t="s">
        <v>13</v>
      </c>
      <c r="K41" s="9" t="s">
        <v>9</v>
      </c>
      <c r="L41" s="10" t="s">
        <v>19</v>
      </c>
    </row>
    <row r="42" spans="2:12" ht="60" customHeight="1" x14ac:dyDescent="0.25">
      <c r="B42" s="16">
        <v>32</v>
      </c>
      <c r="C42" s="9" t="s">
        <v>56</v>
      </c>
      <c r="D42" s="9" t="s">
        <v>57</v>
      </c>
      <c r="E42" s="9" t="s">
        <v>58</v>
      </c>
      <c r="F42" s="11" t="s">
        <v>32</v>
      </c>
      <c r="G42" s="20">
        <v>43713</v>
      </c>
      <c r="H42" s="20">
        <v>43748</v>
      </c>
      <c r="I42" s="9" t="s">
        <v>18</v>
      </c>
      <c r="J42" s="24" t="s">
        <v>13</v>
      </c>
      <c r="K42" s="9" t="s">
        <v>9</v>
      </c>
      <c r="L42" s="10" t="s">
        <v>19</v>
      </c>
    </row>
    <row r="43" spans="2:12" ht="60" customHeight="1" x14ac:dyDescent="0.25">
      <c r="B43" s="16">
        <v>33</v>
      </c>
      <c r="C43" s="9" t="s">
        <v>56</v>
      </c>
      <c r="D43" s="9" t="s">
        <v>57</v>
      </c>
      <c r="E43" s="9" t="s">
        <v>58</v>
      </c>
      <c r="F43" s="11" t="s">
        <v>33</v>
      </c>
      <c r="G43" s="20">
        <v>43748</v>
      </c>
      <c r="H43" s="20">
        <v>43775</v>
      </c>
      <c r="I43" s="9" t="s">
        <v>18</v>
      </c>
      <c r="J43" s="24" t="s">
        <v>13</v>
      </c>
      <c r="K43" s="9" t="s">
        <v>9</v>
      </c>
      <c r="L43" s="10" t="s">
        <v>19</v>
      </c>
    </row>
    <row r="44" spans="2:12" ht="60" customHeight="1" x14ac:dyDescent="0.25">
      <c r="B44" s="16">
        <v>34</v>
      </c>
      <c r="C44" s="9" t="s">
        <v>56</v>
      </c>
      <c r="D44" s="9" t="s">
        <v>57</v>
      </c>
      <c r="E44" s="9" t="s">
        <v>58</v>
      </c>
      <c r="F44" s="11" t="s">
        <v>35</v>
      </c>
      <c r="G44" s="20">
        <v>43775</v>
      </c>
      <c r="H44" s="20">
        <v>43808</v>
      </c>
      <c r="I44" s="9" t="s">
        <v>18</v>
      </c>
      <c r="J44" s="24" t="s">
        <v>13</v>
      </c>
      <c r="K44" s="9" t="s">
        <v>9</v>
      </c>
      <c r="L44" s="10" t="s">
        <v>19</v>
      </c>
    </row>
    <row r="45" spans="2:12" ht="60" customHeight="1" x14ac:dyDescent="0.25">
      <c r="B45" s="16">
        <v>35</v>
      </c>
      <c r="C45" s="9" t="s">
        <v>56</v>
      </c>
      <c r="D45" s="9" t="s">
        <v>57</v>
      </c>
      <c r="E45" s="9" t="s">
        <v>58</v>
      </c>
      <c r="F45" s="11" t="s">
        <v>36</v>
      </c>
      <c r="G45" s="20">
        <v>43808</v>
      </c>
      <c r="H45" s="20">
        <v>43839</v>
      </c>
      <c r="I45" s="9" t="s">
        <v>18</v>
      </c>
      <c r="J45" s="24" t="s">
        <v>13</v>
      </c>
      <c r="K45" s="9" t="s">
        <v>9</v>
      </c>
      <c r="L45" s="10" t="s">
        <v>19</v>
      </c>
    </row>
    <row r="46" spans="2:12" ht="60" customHeight="1" x14ac:dyDescent="0.25">
      <c r="B46" s="16">
        <v>36</v>
      </c>
      <c r="C46" s="9" t="s">
        <v>56</v>
      </c>
      <c r="D46" s="9" t="s">
        <v>57</v>
      </c>
      <c r="E46" s="9" t="s">
        <v>58</v>
      </c>
      <c r="F46" s="11" t="s">
        <v>109</v>
      </c>
      <c r="G46" s="20"/>
      <c r="H46" s="20"/>
      <c r="I46" s="9"/>
      <c r="J46" s="53" t="s">
        <v>110</v>
      </c>
      <c r="K46" s="9" t="s">
        <v>9</v>
      </c>
      <c r="L46" s="10"/>
    </row>
    <row r="47" spans="2:12" ht="60" customHeight="1" x14ac:dyDescent="0.25">
      <c r="B47" s="16">
        <v>37</v>
      </c>
      <c r="C47" s="9" t="s">
        <v>56</v>
      </c>
      <c r="D47" s="9" t="s">
        <v>57</v>
      </c>
      <c r="E47" s="9" t="s">
        <v>58</v>
      </c>
      <c r="F47" s="11" t="s">
        <v>25</v>
      </c>
      <c r="G47" s="20"/>
      <c r="H47" s="20"/>
      <c r="I47" s="9"/>
      <c r="J47" s="53" t="s">
        <v>110</v>
      </c>
      <c r="K47" s="9" t="s">
        <v>9</v>
      </c>
      <c r="L47" s="10"/>
    </row>
    <row r="48" spans="2:12" ht="60" customHeight="1" x14ac:dyDescent="0.25">
      <c r="B48" s="16">
        <v>38</v>
      </c>
      <c r="C48" s="9" t="s">
        <v>56</v>
      </c>
      <c r="D48" s="9" t="s">
        <v>57</v>
      </c>
      <c r="E48" s="9" t="s">
        <v>58</v>
      </c>
      <c r="F48" s="11" t="s">
        <v>26</v>
      </c>
      <c r="G48" s="20">
        <v>43920</v>
      </c>
      <c r="H48" s="20">
        <v>43951</v>
      </c>
      <c r="I48" s="9" t="s">
        <v>18</v>
      </c>
      <c r="J48" s="24" t="s">
        <v>13</v>
      </c>
      <c r="K48" s="9" t="s">
        <v>9</v>
      </c>
      <c r="L48" s="10" t="s">
        <v>19</v>
      </c>
    </row>
    <row r="49" spans="2:12" ht="60" customHeight="1" x14ac:dyDescent="0.25">
      <c r="B49" s="16">
        <v>39</v>
      </c>
      <c r="C49" s="9" t="s">
        <v>56</v>
      </c>
      <c r="D49" s="9" t="s">
        <v>57</v>
      </c>
      <c r="E49" s="9" t="s">
        <v>58</v>
      </c>
      <c r="F49" s="11" t="s">
        <v>27</v>
      </c>
      <c r="G49" s="20">
        <v>43951</v>
      </c>
      <c r="H49" s="20">
        <v>43972</v>
      </c>
      <c r="I49" s="9" t="s">
        <v>18</v>
      </c>
      <c r="J49" s="24" t="s">
        <v>13</v>
      </c>
      <c r="K49" s="9" t="s">
        <v>9</v>
      </c>
      <c r="L49" s="10" t="s">
        <v>19</v>
      </c>
    </row>
    <row r="50" spans="2:12" ht="60" customHeight="1" x14ac:dyDescent="0.25">
      <c r="B50" s="16">
        <v>40</v>
      </c>
      <c r="C50" s="9" t="s">
        <v>56</v>
      </c>
      <c r="D50" s="9" t="s">
        <v>57</v>
      </c>
      <c r="E50" s="9" t="s">
        <v>58</v>
      </c>
      <c r="F50" s="11" t="s">
        <v>28</v>
      </c>
      <c r="G50" s="20">
        <v>43972</v>
      </c>
      <c r="H50" s="20">
        <v>43991</v>
      </c>
      <c r="I50" s="9" t="s">
        <v>18</v>
      </c>
      <c r="J50" s="24" t="s">
        <v>13</v>
      </c>
      <c r="K50" s="9" t="s">
        <v>9</v>
      </c>
      <c r="L50" s="10" t="s">
        <v>19</v>
      </c>
    </row>
    <row r="51" spans="2:12" ht="60" customHeight="1" x14ac:dyDescent="0.25">
      <c r="B51" s="16">
        <v>41</v>
      </c>
      <c r="C51" s="9" t="s">
        <v>56</v>
      </c>
      <c r="D51" s="9" t="s">
        <v>57</v>
      </c>
      <c r="E51" s="9" t="s">
        <v>58</v>
      </c>
      <c r="F51" s="54" t="s">
        <v>29</v>
      </c>
      <c r="G51" s="20">
        <v>43991</v>
      </c>
      <c r="H51" s="20">
        <v>44026</v>
      </c>
      <c r="I51" s="9" t="s">
        <v>18</v>
      </c>
      <c r="J51" s="24" t="s">
        <v>13</v>
      </c>
      <c r="K51" s="9" t="s">
        <v>9</v>
      </c>
      <c r="L51" s="10" t="s">
        <v>19</v>
      </c>
    </row>
    <row r="52" spans="2:12" ht="60" customHeight="1" x14ac:dyDescent="0.25">
      <c r="B52" s="16">
        <v>42</v>
      </c>
      <c r="C52" s="9" t="s">
        <v>56</v>
      </c>
      <c r="D52" s="9" t="s">
        <v>57</v>
      </c>
      <c r="E52" s="9" t="s">
        <v>58</v>
      </c>
      <c r="F52" s="11" t="s">
        <v>30</v>
      </c>
      <c r="G52" s="20">
        <v>44026</v>
      </c>
      <c r="H52" s="20">
        <v>44051</v>
      </c>
      <c r="I52" s="9" t="s">
        <v>18</v>
      </c>
      <c r="J52" s="24" t="s">
        <v>13</v>
      </c>
      <c r="K52" s="9" t="s">
        <v>9</v>
      </c>
      <c r="L52" s="10" t="s">
        <v>19</v>
      </c>
    </row>
    <row r="53" spans="2:12" ht="60" customHeight="1" x14ac:dyDescent="0.25">
      <c r="B53" s="16">
        <v>43</v>
      </c>
      <c r="C53" s="9" t="s">
        <v>56</v>
      </c>
      <c r="D53" s="9" t="s">
        <v>57</v>
      </c>
      <c r="E53" s="9" t="s">
        <v>58</v>
      </c>
      <c r="F53" s="11" t="s">
        <v>31</v>
      </c>
      <c r="G53" s="20">
        <v>44051</v>
      </c>
      <c r="H53" s="20">
        <v>44082</v>
      </c>
      <c r="I53" s="9" t="s">
        <v>18</v>
      </c>
      <c r="J53" s="24" t="s">
        <v>13</v>
      </c>
      <c r="K53" s="9" t="s">
        <v>9</v>
      </c>
      <c r="L53" s="10" t="s">
        <v>19</v>
      </c>
    </row>
    <row r="54" spans="2:12" ht="60" customHeight="1" x14ac:dyDescent="0.25">
      <c r="B54" s="16">
        <v>44</v>
      </c>
      <c r="C54" s="9" t="s">
        <v>56</v>
      </c>
      <c r="D54" s="9" t="s">
        <v>57</v>
      </c>
      <c r="E54" s="9" t="s">
        <v>58</v>
      </c>
      <c r="F54" s="11" t="s">
        <v>32</v>
      </c>
      <c r="G54" s="20">
        <v>44082</v>
      </c>
      <c r="H54" s="20">
        <v>44117</v>
      </c>
      <c r="I54" s="9" t="s">
        <v>18</v>
      </c>
      <c r="J54" s="24" t="s">
        <v>13</v>
      </c>
      <c r="K54" s="9" t="s">
        <v>9</v>
      </c>
      <c r="L54" s="10" t="s">
        <v>19</v>
      </c>
    </row>
    <row r="55" spans="2:12" ht="60" customHeight="1" x14ac:dyDescent="0.25">
      <c r="B55" s="16">
        <v>45</v>
      </c>
      <c r="C55" s="9" t="s">
        <v>56</v>
      </c>
      <c r="D55" s="9" t="s">
        <v>57</v>
      </c>
      <c r="E55" s="9" t="s">
        <v>58</v>
      </c>
      <c r="F55" s="11" t="s">
        <v>33</v>
      </c>
      <c r="G55" s="20">
        <v>44117</v>
      </c>
      <c r="H55" s="20">
        <v>44146</v>
      </c>
      <c r="I55" s="9" t="s">
        <v>18</v>
      </c>
      <c r="J55" s="24" t="s">
        <v>13</v>
      </c>
      <c r="K55" s="9" t="s">
        <v>9</v>
      </c>
      <c r="L55" s="10" t="s">
        <v>19</v>
      </c>
    </row>
    <row r="56" spans="2:12" ht="60" customHeight="1" x14ac:dyDescent="0.25">
      <c r="B56" s="16">
        <v>46</v>
      </c>
      <c r="C56" s="9" t="s">
        <v>56</v>
      </c>
      <c r="D56" s="9" t="s">
        <v>57</v>
      </c>
      <c r="E56" s="9" t="s">
        <v>58</v>
      </c>
      <c r="F56" s="11" t="s">
        <v>35</v>
      </c>
      <c r="G56" s="20">
        <v>44146</v>
      </c>
      <c r="H56" s="20">
        <v>44173</v>
      </c>
      <c r="I56" s="9" t="s">
        <v>18</v>
      </c>
      <c r="J56" s="24" t="s">
        <v>13</v>
      </c>
      <c r="K56" s="9" t="s">
        <v>9</v>
      </c>
      <c r="L56" s="10" t="s">
        <v>19</v>
      </c>
    </row>
    <row r="57" spans="2:12" ht="60" customHeight="1" x14ac:dyDescent="0.25">
      <c r="B57" s="16">
        <v>47</v>
      </c>
      <c r="C57" s="9" t="s">
        <v>56</v>
      </c>
      <c r="D57" s="9" t="s">
        <v>57</v>
      </c>
      <c r="E57" s="9" t="s">
        <v>58</v>
      </c>
      <c r="F57" s="11" t="s">
        <v>36</v>
      </c>
      <c r="G57" s="20">
        <v>44173</v>
      </c>
      <c r="H57" s="20">
        <v>44204</v>
      </c>
      <c r="I57" s="9" t="s">
        <v>18</v>
      </c>
      <c r="J57" s="24" t="s">
        <v>13</v>
      </c>
      <c r="K57" s="9" t="s">
        <v>9</v>
      </c>
      <c r="L57" s="10" t="s">
        <v>19</v>
      </c>
    </row>
    <row r="58" spans="2:12" ht="60" customHeight="1" x14ac:dyDescent="0.25">
      <c r="B58" s="16">
        <v>48</v>
      </c>
      <c r="C58" s="9" t="s">
        <v>56</v>
      </c>
      <c r="D58" s="9" t="s">
        <v>57</v>
      </c>
      <c r="E58" s="9" t="s">
        <v>58</v>
      </c>
      <c r="F58" s="11" t="s">
        <v>109</v>
      </c>
      <c r="G58" s="20">
        <v>44204</v>
      </c>
      <c r="H58" s="20">
        <v>44237</v>
      </c>
      <c r="I58" s="9" t="s">
        <v>18</v>
      </c>
      <c r="J58" s="24" t="s">
        <v>13</v>
      </c>
      <c r="K58" s="9" t="s">
        <v>9</v>
      </c>
      <c r="L58" s="10" t="s">
        <v>19</v>
      </c>
    </row>
    <row r="59" spans="2:12" ht="60" customHeight="1" x14ac:dyDescent="0.25">
      <c r="B59" s="16">
        <v>49</v>
      </c>
      <c r="C59" s="9" t="s">
        <v>56</v>
      </c>
      <c r="D59" s="9" t="s">
        <v>57</v>
      </c>
      <c r="E59" s="9" t="s">
        <v>58</v>
      </c>
      <c r="F59" s="11" t="s">
        <v>25</v>
      </c>
      <c r="G59" s="20">
        <v>44237</v>
      </c>
      <c r="H59" s="20">
        <v>44265</v>
      </c>
      <c r="I59" s="9" t="s">
        <v>18</v>
      </c>
      <c r="J59" s="24" t="s">
        <v>13</v>
      </c>
      <c r="K59" s="9" t="s">
        <v>9</v>
      </c>
      <c r="L59" s="10" t="s">
        <v>19</v>
      </c>
    </row>
    <row r="60" spans="2:12" ht="60" customHeight="1" x14ac:dyDescent="0.25">
      <c r="B60" s="16">
        <v>50</v>
      </c>
      <c r="C60" s="9" t="s">
        <v>56</v>
      </c>
      <c r="D60" s="9" t="s">
        <v>57</v>
      </c>
      <c r="E60" s="9" t="s">
        <v>58</v>
      </c>
      <c r="F60" s="11" t="s">
        <v>27</v>
      </c>
      <c r="G60" s="20">
        <v>44292</v>
      </c>
      <c r="H60" s="20">
        <v>44326</v>
      </c>
      <c r="I60" s="9" t="s">
        <v>18</v>
      </c>
      <c r="J60" s="24" t="s">
        <v>13</v>
      </c>
      <c r="K60" s="9" t="s">
        <v>9</v>
      </c>
      <c r="L60" s="10" t="s">
        <v>146</v>
      </c>
    </row>
    <row r="61" spans="2:12" ht="60" customHeight="1" x14ac:dyDescent="0.25">
      <c r="B61" s="16">
        <v>51</v>
      </c>
      <c r="C61" s="9" t="s">
        <v>56</v>
      </c>
      <c r="D61" s="9" t="s">
        <v>57</v>
      </c>
      <c r="E61" s="9" t="s">
        <v>58</v>
      </c>
      <c r="F61" s="11" t="s">
        <v>28</v>
      </c>
      <c r="G61" s="20">
        <v>44326</v>
      </c>
      <c r="H61" s="20">
        <v>44358</v>
      </c>
      <c r="I61" s="9" t="s">
        <v>18</v>
      </c>
      <c r="J61" s="24" t="s">
        <v>13</v>
      </c>
      <c r="K61" s="9" t="s">
        <v>9</v>
      </c>
      <c r="L61" s="10" t="s">
        <v>146</v>
      </c>
    </row>
    <row r="62" spans="2:12" ht="60" customHeight="1" x14ac:dyDescent="0.25">
      <c r="B62" s="16">
        <v>52</v>
      </c>
      <c r="C62" s="9" t="s">
        <v>56</v>
      </c>
      <c r="D62" s="9" t="s">
        <v>57</v>
      </c>
      <c r="E62" s="9" t="s">
        <v>58</v>
      </c>
      <c r="F62" s="11" t="s">
        <v>29</v>
      </c>
      <c r="G62" s="20">
        <v>44358</v>
      </c>
      <c r="H62" s="20">
        <v>44385</v>
      </c>
      <c r="I62" s="9" t="s">
        <v>18</v>
      </c>
      <c r="J62" s="24" t="s">
        <v>13</v>
      </c>
      <c r="K62" s="9" t="s">
        <v>9</v>
      </c>
      <c r="L62" s="10" t="s">
        <v>146</v>
      </c>
    </row>
    <row r="63" spans="2:12" ht="60" customHeight="1" x14ac:dyDescent="0.25">
      <c r="B63" s="16">
        <v>53</v>
      </c>
      <c r="C63" s="9" t="s">
        <v>56</v>
      </c>
      <c r="D63" s="9" t="s">
        <v>57</v>
      </c>
      <c r="E63" s="9" t="s">
        <v>58</v>
      </c>
      <c r="F63" s="11" t="s">
        <v>30</v>
      </c>
      <c r="G63" s="20">
        <v>44385</v>
      </c>
      <c r="H63" s="20">
        <v>44427</v>
      </c>
      <c r="I63" s="9" t="s">
        <v>18</v>
      </c>
      <c r="J63" s="24" t="s">
        <v>13</v>
      </c>
      <c r="K63" s="9" t="s">
        <v>9</v>
      </c>
      <c r="L63" s="10" t="s">
        <v>146</v>
      </c>
    </row>
    <row r="64" spans="2:12" ht="60" customHeight="1" x14ac:dyDescent="0.25">
      <c r="B64" s="16">
        <v>54</v>
      </c>
      <c r="C64" s="9" t="s">
        <v>56</v>
      </c>
      <c r="D64" s="9" t="s">
        <v>57</v>
      </c>
      <c r="E64" s="9" t="s">
        <v>58</v>
      </c>
      <c r="F64" s="11" t="s">
        <v>31</v>
      </c>
      <c r="G64" s="20">
        <v>44427</v>
      </c>
      <c r="H64" s="20">
        <v>44460</v>
      </c>
      <c r="I64" s="9" t="s">
        <v>18</v>
      </c>
      <c r="J64" s="24" t="s">
        <v>13</v>
      </c>
      <c r="K64" s="9" t="s">
        <v>9</v>
      </c>
      <c r="L64" s="10" t="s">
        <v>146</v>
      </c>
    </row>
    <row r="65" spans="2:12" ht="60" customHeight="1" x14ac:dyDescent="0.25">
      <c r="B65" s="16">
        <v>55</v>
      </c>
      <c r="C65" s="9" t="s">
        <v>56</v>
      </c>
      <c r="D65" s="9" t="s">
        <v>57</v>
      </c>
      <c r="E65" s="9" t="s">
        <v>58</v>
      </c>
      <c r="F65" s="11" t="s">
        <v>32</v>
      </c>
      <c r="G65" s="20">
        <v>44460</v>
      </c>
      <c r="H65" s="20">
        <v>44494</v>
      </c>
      <c r="I65" s="9" t="s">
        <v>18</v>
      </c>
      <c r="J65" s="24" t="s">
        <v>13</v>
      </c>
      <c r="K65" s="9" t="s">
        <v>9</v>
      </c>
      <c r="L65" s="10" t="s">
        <v>146</v>
      </c>
    </row>
    <row r="66" spans="2:12" ht="60" customHeight="1" x14ac:dyDescent="0.25">
      <c r="B66" s="16">
        <v>56</v>
      </c>
      <c r="C66" s="9" t="s">
        <v>56</v>
      </c>
      <c r="D66" s="9" t="s">
        <v>57</v>
      </c>
      <c r="E66" s="9" t="s">
        <v>58</v>
      </c>
      <c r="F66" s="11" t="s">
        <v>33</v>
      </c>
      <c r="G66" s="20">
        <v>44494</v>
      </c>
      <c r="H66" s="20">
        <v>44515</v>
      </c>
      <c r="I66" s="9" t="s">
        <v>18</v>
      </c>
      <c r="J66" s="24" t="s">
        <v>13</v>
      </c>
      <c r="K66" s="9" t="s">
        <v>9</v>
      </c>
      <c r="L66" s="10" t="s">
        <v>146</v>
      </c>
    </row>
    <row r="67" spans="2:12" ht="60" customHeight="1" x14ac:dyDescent="0.25">
      <c r="B67" s="16">
        <v>57</v>
      </c>
      <c r="C67" s="9" t="s">
        <v>56</v>
      </c>
      <c r="D67" s="9" t="s">
        <v>57</v>
      </c>
      <c r="E67" s="9" t="s">
        <v>58</v>
      </c>
      <c r="F67" s="11" t="s">
        <v>35</v>
      </c>
      <c r="G67" s="20">
        <v>44515</v>
      </c>
      <c r="H67" s="20">
        <v>44544</v>
      </c>
      <c r="I67" s="9" t="s">
        <v>18</v>
      </c>
      <c r="J67" s="24" t="s">
        <v>13</v>
      </c>
      <c r="K67" s="9" t="s">
        <v>9</v>
      </c>
      <c r="L67" s="10" t="s">
        <v>146</v>
      </c>
    </row>
    <row r="68" spans="2:12" ht="60" customHeight="1" x14ac:dyDescent="0.25">
      <c r="B68" s="16">
        <v>58</v>
      </c>
      <c r="C68" s="9" t="s">
        <v>56</v>
      </c>
      <c r="D68" s="9" t="s">
        <v>57</v>
      </c>
      <c r="E68" s="9" t="s">
        <v>58</v>
      </c>
      <c r="F68" s="11" t="s">
        <v>36</v>
      </c>
      <c r="G68" s="20">
        <v>44544</v>
      </c>
      <c r="H68" s="20">
        <v>44578</v>
      </c>
      <c r="I68" s="9" t="s">
        <v>18</v>
      </c>
      <c r="J68" s="24" t="s">
        <v>13</v>
      </c>
      <c r="K68" s="9" t="s">
        <v>9</v>
      </c>
      <c r="L68" s="10" t="s">
        <v>146</v>
      </c>
    </row>
    <row r="69" spans="2:12" ht="60" customHeight="1" x14ac:dyDescent="0.25">
      <c r="B69" s="16">
        <v>59</v>
      </c>
      <c r="C69" s="9" t="s">
        <v>56</v>
      </c>
      <c r="D69" s="9" t="s">
        <v>57</v>
      </c>
      <c r="E69" s="9" t="s">
        <v>58</v>
      </c>
      <c r="F69" s="11" t="s">
        <v>109</v>
      </c>
      <c r="G69" s="20">
        <v>44578</v>
      </c>
      <c r="H69" s="20">
        <v>44603</v>
      </c>
      <c r="I69" s="9" t="s">
        <v>18</v>
      </c>
      <c r="J69" s="24" t="s">
        <v>13</v>
      </c>
      <c r="K69" s="9" t="s">
        <v>9</v>
      </c>
      <c r="L69" s="10" t="s">
        <v>146</v>
      </c>
    </row>
    <row r="70" spans="2:12" ht="60" customHeight="1" x14ac:dyDescent="0.25">
      <c r="B70" s="16">
        <v>60</v>
      </c>
      <c r="C70" s="9" t="s">
        <v>56</v>
      </c>
      <c r="D70" s="9" t="s">
        <v>57</v>
      </c>
      <c r="E70" s="9" t="s">
        <v>58</v>
      </c>
      <c r="F70" s="11" t="s">
        <v>25</v>
      </c>
      <c r="G70" s="20">
        <v>44603</v>
      </c>
      <c r="H70" s="20">
        <v>44628</v>
      </c>
      <c r="I70" s="9" t="s">
        <v>18</v>
      </c>
      <c r="J70" s="24" t="s">
        <v>13</v>
      </c>
      <c r="K70" s="9" t="s">
        <v>9</v>
      </c>
      <c r="L70" s="10" t="s">
        <v>146</v>
      </c>
    </row>
    <row r="71" spans="2:12" ht="60" customHeight="1" x14ac:dyDescent="0.25">
      <c r="B71" s="16">
        <v>61</v>
      </c>
      <c r="C71" s="9" t="s">
        <v>56</v>
      </c>
      <c r="D71" s="9" t="s">
        <v>57</v>
      </c>
      <c r="E71" s="9" t="s">
        <v>58</v>
      </c>
      <c r="F71" s="11" t="s">
        <v>26</v>
      </c>
      <c r="G71" s="20">
        <v>44628</v>
      </c>
      <c r="H71" s="20">
        <v>44659</v>
      </c>
      <c r="I71" s="9" t="s">
        <v>18</v>
      </c>
      <c r="J71" s="24" t="s">
        <v>13</v>
      </c>
      <c r="K71" s="9" t="s">
        <v>9</v>
      </c>
      <c r="L71" s="10" t="s">
        <v>146</v>
      </c>
    </row>
    <row r="72" spans="2:12" ht="60" customHeight="1" x14ac:dyDescent="0.25">
      <c r="B72" s="16">
        <v>62</v>
      </c>
      <c r="C72" s="31"/>
      <c r="D72" s="31"/>
      <c r="E72" s="18"/>
      <c r="F72" s="11" t="s">
        <v>27</v>
      </c>
      <c r="G72" s="20"/>
      <c r="H72" s="20"/>
      <c r="I72" s="9"/>
      <c r="J72" s="24" t="s">
        <v>115</v>
      </c>
      <c r="K72" s="9"/>
      <c r="L72" s="10"/>
    </row>
    <row r="73" spans="2:12" ht="60" customHeight="1" x14ac:dyDescent="0.25">
      <c r="B73" s="16">
        <v>63</v>
      </c>
      <c r="C73" s="31"/>
      <c r="D73" s="31"/>
      <c r="E73" s="18"/>
      <c r="F73" s="28"/>
      <c r="G73" s="32"/>
      <c r="H73" s="32"/>
      <c r="I73" s="18"/>
      <c r="J73" s="33"/>
      <c r="K73" s="18"/>
      <c r="L73" s="19"/>
    </row>
    <row r="74" spans="2:12" ht="60" customHeight="1" x14ac:dyDescent="0.25">
      <c r="B74" s="16">
        <v>64</v>
      </c>
      <c r="C74" s="21"/>
      <c r="D74" s="21"/>
      <c r="E74" s="18"/>
      <c r="F74" s="28"/>
      <c r="G74" s="18"/>
      <c r="H74" s="18"/>
      <c r="I74" s="18"/>
      <c r="J74" s="18"/>
      <c r="K74" s="18"/>
      <c r="L74" s="19"/>
    </row>
    <row r="75" spans="2:12" ht="60" customHeight="1" thickBot="1" x14ac:dyDescent="0.3">
      <c r="B75" s="16">
        <v>65</v>
      </c>
      <c r="C75" s="22"/>
      <c r="D75" s="22"/>
      <c r="E75" s="12"/>
      <c r="F75" s="29"/>
      <c r="G75" s="12"/>
      <c r="H75" s="12"/>
      <c r="I75" s="12"/>
      <c r="J75" s="12"/>
      <c r="K75" s="12"/>
      <c r="L75" s="13"/>
    </row>
    <row r="76" spans="2:12" ht="27" thickTop="1" x14ac:dyDescent="0.4">
      <c r="B76" s="14"/>
      <c r="C76" s="14"/>
      <c r="D76" s="14"/>
      <c r="E76" s="14"/>
      <c r="F76" s="30"/>
      <c r="G76" s="14"/>
      <c r="H76" s="14"/>
      <c r="I76" s="14"/>
      <c r="J76" s="15"/>
      <c r="K76" s="15"/>
      <c r="L76" s="15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honeticPr fontId="20" type="noConversion"/>
  <pageMargins left="0.39370078740157483" right="0" top="0.35433070866141736" bottom="0" header="0" footer="0"/>
  <pageSetup paperSize="9" scale="32" fitToHeight="0" orientation="landscape" r:id="rId1"/>
  <headerFooter>
    <oddFooter>&amp;R&amp;P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L76"/>
  <sheetViews>
    <sheetView view="pageBreakPreview" topLeftCell="A4" zoomScale="40" zoomScaleNormal="55" zoomScaleSheetLayoutView="40" workbookViewId="0">
      <selection activeCell="D24" sqref="D24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41" customWidth="1"/>
    <col min="5" max="5" width="31" customWidth="1"/>
    <col min="6" max="6" width="19.5703125" style="26" customWidth="1"/>
    <col min="7" max="7" width="24.28515625" customWidth="1"/>
    <col min="8" max="8" width="29.8554687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44718</v>
      </c>
      <c r="L4" s="113"/>
    </row>
    <row r="5" spans="2:12" ht="35.1" customHeight="1" x14ac:dyDescent="0.5">
      <c r="B5" s="83" t="s">
        <v>155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7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23"/>
    </row>
    <row r="9" spans="2:12" ht="45" customHeight="1" thickTop="1" x14ac:dyDescent="0.25">
      <c r="B9" s="93" t="s">
        <v>0</v>
      </c>
      <c r="C9" s="97" t="s">
        <v>39</v>
      </c>
      <c r="D9" s="97" t="s">
        <v>34</v>
      </c>
      <c r="E9" s="79" t="s">
        <v>38</v>
      </c>
      <c r="F9" s="131" t="s">
        <v>24</v>
      </c>
      <c r="G9" s="79" t="s">
        <v>1</v>
      </c>
      <c r="H9" s="79"/>
      <c r="I9" s="79" t="s">
        <v>14</v>
      </c>
      <c r="J9" s="79" t="s">
        <v>10</v>
      </c>
      <c r="K9" s="79" t="s">
        <v>2</v>
      </c>
      <c r="L9" s="81" t="s">
        <v>3</v>
      </c>
    </row>
    <row r="10" spans="2:12" ht="48" customHeight="1" x14ac:dyDescent="0.25">
      <c r="B10" s="94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30"/>
    </row>
    <row r="11" spans="2:12" ht="60" customHeight="1" x14ac:dyDescent="0.25">
      <c r="B11" s="16">
        <v>1</v>
      </c>
      <c r="C11" s="9" t="s">
        <v>155</v>
      </c>
      <c r="D11" s="9"/>
      <c r="E11" s="9"/>
      <c r="F11" s="11" t="s">
        <v>28</v>
      </c>
      <c r="G11" s="20">
        <v>44698</v>
      </c>
      <c r="H11" s="20">
        <v>44732</v>
      </c>
      <c r="I11" s="9" t="s">
        <v>18</v>
      </c>
      <c r="J11" s="24" t="s">
        <v>13</v>
      </c>
      <c r="K11" s="9" t="s">
        <v>9</v>
      </c>
      <c r="L11" s="10" t="s">
        <v>151</v>
      </c>
    </row>
    <row r="12" spans="2:12" ht="60" customHeight="1" x14ac:dyDescent="0.25">
      <c r="B12" s="16">
        <v>2</v>
      </c>
      <c r="C12" s="9" t="s">
        <v>155</v>
      </c>
      <c r="D12" s="9"/>
      <c r="E12" s="9"/>
      <c r="F12" s="11" t="s">
        <v>29</v>
      </c>
      <c r="G12" s="20">
        <v>44732</v>
      </c>
      <c r="H12" s="20">
        <v>44767</v>
      </c>
      <c r="I12" s="9" t="s">
        <v>18</v>
      </c>
      <c r="J12" s="24" t="s">
        <v>13</v>
      </c>
      <c r="K12" s="9" t="s">
        <v>9</v>
      </c>
      <c r="L12" s="10" t="s">
        <v>151</v>
      </c>
    </row>
    <row r="13" spans="2:12" ht="60" customHeight="1" x14ac:dyDescent="0.25">
      <c r="B13" s="16">
        <v>3</v>
      </c>
      <c r="C13" s="9" t="s">
        <v>155</v>
      </c>
      <c r="D13" s="9"/>
      <c r="E13" s="9"/>
      <c r="F13" s="11" t="s">
        <v>30</v>
      </c>
      <c r="G13" s="20">
        <v>44767</v>
      </c>
      <c r="H13" s="20">
        <v>44803</v>
      </c>
      <c r="I13" s="9" t="s">
        <v>18</v>
      </c>
      <c r="J13" s="24" t="s">
        <v>13</v>
      </c>
      <c r="K13" s="9" t="s">
        <v>9</v>
      </c>
      <c r="L13" s="10" t="s">
        <v>151</v>
      </c>
    </row>
    <row r="14" spans="2:12" ht="60" customHeight="1" x14ac:dyDescent="0.25">
      <c r="B14" s="16">
        <v>4</v>
      </c>
      <c r="C14" s="9" t="s">
        <v>155</v>
      </c>
      <c r="D14" s="9"/>
      <c r="E14" s="9"/>
      <c r="F14" s="11" t="s">
        <v>31</v>
      </c>
      <c r="G14" s="20">
        <v>44803</v>
      </c>
      <c r="H14" s="20">
        <v>44830</v>
      </c>
      <c r="I14" s="9" t="s">
        <v>18</v>
      </c>
      <c r="J14" s="24" t="s">
        <v>13</v>
      </c>
      <c r="K14" s="9" t="s">
        <v>9</v>
      </c>
      <c r="L14" s="10" t="s">
        <v>151</v>
      </c>
    </row>
    <row r="15" spans="2:12" ht="60" customHeight="1" x14ac:dyDescent="0.25">
      <c r="B15" s="16">
        <v>5</v>
      </c>
      <c r="C15" s="9" t="s">
        <v>155</v>
      </c>
      <c r="D15" s="9"/>
      <c r="E15" s="9"/>
      <c r="F15" s="11" t="s">
        <v>32</v>
      </c>
      <c r="G15" s="20">
        <v>44830</v>
      </c>
      <c r="H15" s="20">
        <v>44862</v>
      </c>
      <c r="I15" s="9" t="s">
        <v>18</v>
      </c>
      <c r="J15" s="24" t="s">
        <v>13</v>
      </c>
      <c r="K15" s="9" t="s">
        <v>9</v>
      </c>
      <c r="L15" s="10" t="s">
        <v>151</v>
      </c>
    </row>
    <row r="16" spans="2:12" ht="60" customHeight="1" x14ac:dyDescent="0.25">
      <c r="B16" s="16">
        <v>6</v>
      </c>
      <c r="C16" s="9" t="s">
        <v>155</v>
      </c>
      <c r="D16" s="9"/>
      <c r="E16" s="9"/>
      <c r="F16" s="11" t="s">
        <v>33</v>
      </c>
      <c r="G16" s="20">
        <v>44862</v>
      </c>
      <c r="H16" s="20">
        <v>44887</v>
      </c>
      <c r="I16" s="9" t="s">
        <v>18</v>
      </c>
      <c r="J16" s="24" t="s">
        <v>13</v>
      </c>
      <c r="K16" s="9" t="s">
        <v>9</v>
      </c>
      <c r="L16" s="10" t="s">
        <v>151</v>
      </c>
    </row>
    <row r="17" spans="2:12" ht="60" customHeight="1" x14ac:dyDescent="0.25">
      <c r="B17" s="16">
        <v>7</v>
      </c>
      <c r="C17" s="9" t="s">
        <v>155</v>
      </c>
      <c r="D17" s="9"/>
      <c r="E17" s="9"/>
      <c r="F17" s="11" t="s">
        <v>35</v>
      </c>
      <c r="G17" s="20">
        <v>44887</v>
      </c>
      <c r="H17" s="20">
        <v>44915</v>
      </c>
      <c r="I17" s="9" t="s">
        <v>18</v>
      </c>
      <c r="J17" s="24" t="s">
        <v>13</v>
      </c>
      <c r="K17" s="9" t="s">
        <v>9</v>
      </c>
      <c r="L17" s="10" t="s">
        <v>151</v>
      </c>
    </row>
    <row r="18" spans="2:12" ht="60" customHeight="1" x14ac:dyDescent="0.25">
      <c r="B18" s="16">
        <v>8</v>
      </c>
      <c r="C18" s="9" t="s">
        <v>155</v>
      </c>
      <c r="D18" s="9"/>
      <c r="E18" s="9"/>
      <c r="F18" s="11" t="s">
        <v>36</v>
      </c>
      <c r="G18" s="20">
        <v>44915</v>
      </c>
      <c r="H18" s="20">
        <v>44953</v>
      </c>
      <c r="I18" s="9" t="s">
        <v>18</v>
      </c>
      <c r="J18" s="24" t="s">
        <v>13</v>
      </c>
      <c r="K18" s="9" t="s">
        <v>9</v>
      </c>
      <c r="L18" s="10" t="s">
        <v>151</v>
      </c>
    </row>
    <row r="19" spans="2:12" ht="60" customHeight="1" x14ac:dyDescent="0.25">
      <c r="B19" s="16">
        <v>9</v>
      </c>
      <c r="C19" s="9" t="s">
        <v>155</v>
      </c>
      <c r="D19" s="9"/>
      <c r="E19" s="9"/>
      <c r="F19" s="11" t="s">
        <v>109</v>
      </c>
      <c r="G19" s="20">
        <v>44953</v>
      </c>
      <c r="H19" s="20">
        <v>44978</v>
      </c>
      <c r="I19" s="9" t="s">
        <v>18</v>
      </c>
      <c r="J19" s="24" t="s">
        <v>13</v>
      </c>
      <c r="K19" s="9" t="s">
        <v>9</v>
      </c>
      <c r="L19" s="10" t="s">
        <v>151</v>
      </c>
    </row>
    <row r="20" spans="2:12" ht="60" customHeight="1" x14ac:dyDescent="0.25">
      <c r="B20" s="16">
        <v>10</v>
      </c>
      <c r="C20" s="9" t="s">
        <v>155</v>
      </c>
      <c r="D20" s="9"/>
      <c r="E20" s="9"/>
      <c r="F20" s="11" t="s">
        <v>25</v>
      </c>
      <c r="G20" s="20">
        <v>44978</v>
      </c>
      <c r="H20" s="20">
        <v>45006</v>
      </c>
      <c r="I20" s="9" t="s">
        <v>18</v>
      </c>
      <c r="J20" s="24" t="s">
        <v>13</v>
      </c>
      <c r="K20" s="9" t="s">
        <v>9</v>
      </c>
      <c r="L20" s="10" t="s">
        <v>151</v>
      </c>
    </row>
    <row r="21" spans="2:12" ht="60" customHeight="1" x14ac:dyDescent="0.25">
      <c r="B21" s="16">
        <v>11</v>
      </c>
      <c r="C21" s="9" t="s">
        <v>155</v>
      </c>
      <c r="D21" s="9"/>
      <c r="E21" s="9"/>
      <c r="F21" s="11" t="s">
        <v>26</v>
      </c>
      <c r="G21" s="20">
        <v>44993</v>
      </c>
      <c r="H21" s="20">
        <v>45033</v>
      </c>
      <c r="I21" s="9" t="s">
        <v>18</v>
      </c>
      <c r="J21" s="24" t="s">
        <v>13</v>
      </c>
      <c r="K21" s="9" t="s">
        <v>9</v>
      </c>
      <c r="L21" s="10" t="s">
        <v>151</v>
      </c>
    </row>
    <row r="22" spans="2:12" ht="60" customHeight="1" x14ac:dyDescent="0.25">
      <c r="B22" s="16">
        <v>12</v>
      </c>
      <c r="C22" s="9" t="s">
        <v>155</v>
      </c>
      <c r="D22" s="9"/>
      <c r="E22" s="9"/>
      <c r="F22" s="11" t="s">
        <v>27</v>
      </c>
      <c r="G22" s="20">
        <v>45033</v>
      </c>
      <c r="H22" s="20">
        <v>45063</v>
      </c>
      <c r="I22" s="9" t="s">
        <v>18</v>
      </c>
      <c r="J22" s="24" t="s">
        <v>13</v>
      </c>
      <c r="K22" s="9" t="s">
        <v>9</v>
      </c>
      <c r="L22" s="10" t="s">
        <v>151</v>
      </c>
    </row>
    <row r="23" spans="2:12" ht="60" customHeight="1" x14ac:dyDescent="0.25">
      <c r="B23" s="16">
        <v>13</v>
      </c>
      <c r="C23" s="9"/>
      <c r="D23" s="9"/>
      <c r="E23" s="9"/>
      <c r="F23" s="11"/>
      <c r="G23" s="20"/>
      <c r="H23" s="20"/>
      <c r="I23" s="9"/>
      <c r="J23" s="48"/>
      <c r="K23" s="49"/>
      <c r="L23" s="50"/>
    </row>
    <row r="24" spans="2:12" ht="60" customHeight="1" x14ac:dyDescent="0.25">
      <c r="B24" s="16">
        <v>14</v>
      </c>
      <c r="C24" s="9"/>
      <c r="D24" s="9"/>
      <c r="E24" s="9"/>
      <c r="F24" s="11"/>
      <c r="G24" s="20"/>
      <c r="H24" s="20"/>
      <c r="I24" s="9"/>
      <c r="J24" s="24"/>
      <c r="K24" s="9"/>
      <c r="L24" s="10"/>
    </row>
    <row r="25" spans="2:12" ht="60" customHeight="1" x14ac:dyDescent="0.25">
      <c r="B25" s="16">
        <v>15</v>
      </c>
      <c r="C25" s="9"/>
      <c r="D25" s="9"/>
      <c r="E25" s="9"/>
      <c r="F25" s="11"/>
      <c r="G25" s="20"/>
      <c r="H25" s="20"/>
      <c r="I25" s="9"/>
      <c r="J25" s="24"/>
      <c r="K25" s="9"/>
      <c r="L25" s="10"/>
    </row>
    <row r="26" spans="2:12" ht="60" customHeight="1" x14ac:dyDescent="0.25">
      <c r="B26" s="16">
        <v>16</v>
      </c>
      <c r="C26" s="9"/>
      <c r="D26" s="9"/>
      <c r="E26" s="9"/>
      <c r="F26" s="11"/>
      <c r="G26" s="20"/>
      <c r="H26" s="20"/>
      <c r="I26" s="9"/>
      <c r="J26" s="24"/>
      <c r="K26" s="9"/>
      <c r="L26" s="10"/>
    </row>
    <row r="27" spans="2:12" ht="60" customHeight="1" x14ac:dyDescent="0.25">
      <c r="B27" s="16">
        <v>17</v>
      </c>
      <c r="C27" s="9"/>
      <c r="D27" s="9"/>
      <c r="E27" s="9"/>
      <c r="F27" s="11"/>
      <c r="G27" s="20"/>
      <c r="H27" s="20"/>
      <c r="I27" s="9"/>
      <c r="J27" s="24"/>
      <c r="K27" s="9"/>
      <c r="L27" s="10"/>
    </row>
    <row r="28" spans="2:12" ht="60" customHeight="1" x14ac:dyDescent="0.25">
      <c r="B28" s="16">
        <v>18</v>
      </c>
      <c r="C28" s="9"/>
      <c r="D28" s="9"/>
      <c r="E28" s="9"/>
      <c r="F28" s="11"/>
      <c r="G28" s="20"/>
      <c r="H28" s="20"/>
      <c r="I28" s="9"/>
      <c r="J28" s="24"/>
      <c r="K28" s="9"/>
      <c r="L28" s="10"/>
    </row>
    <row r="29" spans="2:12" ht="60" customHeight="1" x14ac:dyDescent="0.25">
      <c r="B29" s="16">
        <v>19</v>
      </c>
      <c r="C29" s="9"/>
      <c r="D29" s="9"/>
      <c r="E29" s="9"/>
      <c r="F29" s="11"/>
      <c r="G29" s="20"/>
      <c r="H29" s="20"/>
      <c r="I29" s="9"/>
      <c r="J29" s="24"/>
      <c r="K29" s="9"/>
      <c r="L29" s="10"/>
    </row>
    <row r="30" spans="2:12" ht="60" customHeight="1" x14ac:dyDescent="0.25">
      <c r="B30" s="16">
        <v>20</v>
      </c>
      <c r="C30" s="9"/>
      <c r="D30" s="9"/>
      <c r="E30" s="9"/>
      <c r="F30" s="11"/>
      <c r="G30" s="20"/>
      <c r="H30" s="20"/>
      <c r="I30" s="9"/>
      <c r="J30" s="24"/>
      <c r="K30" s="9"/>
      <c r="L30" s="10"/>
    </row>
    <row r="31" spans="2:12" ht="60" customHeight="1" x14ac:dyDescent="0.25">
      <c r="B31" s="16">
        <v>21</v>
      </c>
      <c r="C31" s="9"/>
      <c r="D31" s="9"/>
      <c r="E31" s="9"/>
      <c r="F31" s="11"/>
      <c r="G31" s="20"/>
      <c r="H31" s="20"/>
      <c r="I31" s="9"/>
      <c r="J31" s="24"/>
      <c r="K31" s="9"/>
      <c r="L31" s="10"/>
    </row>
    <row r="32" spans="2:12" ht="60" customHeight="1" x14ac:dyDescent="0.25">
      <c r="B32" s="16">
        <v>22</v>
      </c>
      <c r="C32" s="9"/>
      <c r="D32" s="9"/>
      <c r="E32" s="9"/>
      <c r="F32" s="11"/>
      <c r="G32" s="20"/>
      <c r="H32" s="20"/>
      <c r="I32" s="9"/>
      <c r="J32" s="24"/>
      <c r="K32" s="9"/>
      <c r="L32" s="10"/>
    </row>
    <row r="33" spans="2:12" ht="60" customHeight="1" x14ac:dyDescent="0.25">
      <c r="B33" s="16">
        <v>23</v>
      </c>
      <c r="C33" s="9"/>
      <c r="D33" s="9"/>
      <c r="E33" s="9"/>
      <c r="F33" s="11"/>
      <c r="G33" s="20"/>
      <c r="H33" s="20"/>
      <c r="I33" s="9"/>
      <c r="J33" s="24"/>
      <c r="K33" s="9"/>
      <c r="L33" s="10"/>
    </row>
    <row r="34" spans="2:12" ht="60" customHeight="1" x14ac:dyDescent="0.25">
      <c r="B34" s="16">
        <v>24</v>
      </c>
      <c r="C34" s="9"/>
      <c r="D34" s="9"/>
      <c r="E34" s="9"/>
      <c r="F34" s="11"/>
      <c r="G34" s="20"/>
      <c r="H34" s="20"/>
      <c r="I34" s="9"/>
      <c r="J34" s="24"/>
      <c r="K34" s="9"/>
      <c r="L34" s="10"/>
    </row>
    <row r="35" spans="2:12" ht="60" customHeight="1" x14ac:dyDescent="0.25">
      <c r="B35" s="16">
        <v>25</v>
      </c>
      <c r="C35" s="9"/>
      <c r="D35" s="9"/>
      <c r="E35" s="9"/>
      <c r="F35" s="11"/>
      <c r="G35" s="20"/>
      <c r="H35" s="20"/>
      <c r="I35" s="9"/>
      <c r="J35" s="24"/>
      <c r="K35" s="9"/>
      <c r="L35" s="10"/>
    </row>
    <row r="36" spans="2:12" ht="60" customHeight="1" x14ac:dyDescent="0.25">
      <c r="B36" s="16">
        <v>26</v>
      </c>
      <c r="C36" s="9"/>
      <c r="D36" s="9"/>
      <c r="E36" s="9"/>
      <c r="F36" s="11"/>
      <c r="G36" s="20"/>
      <c r="H36" s="20"/>
      <c r="I36" s="9"/>
      <c r="J36" s="24"/>
      <c r="K36" s="9"/>
      <c r="L36" s="10"/>
    </row>
    <row r="37" spans="2:12" ht="60" customHeight="1" x14ac:dyDescent="0.25">
      <c r="B37" s="16">
        <v>27</v>
      </c>
      <c r="C37" s="9"/>
      <c r="D37" s="9"/>
      <c r="E37" s="9"/>
      <c r="F37" s="11"/>
      <c r="G37" s="20"/>
      <c r="H37" s="20"/>
      <c r="I37" s="9"/>
      <c r="J37" s="24"/>
      <c r="K37" s="9"/>
      <c r="L37" s="10"/>
    </row>
    <row r="38" spans="2:12" ht="60" customHeight="1" x14ac:dyDescent="0.25">
      <c r="B38" s="16">
        <v>28</v>
      </c>
      <c r="C38" s="9"/>
      <c r="D38" s="9"/>
      <c r="E38" s="9"/>
      <c r="F38" s="11"/>
      <c r="G38" s="20"/>
      <c r="H38" s="20"/>
      <c r="I38" s="9"/>
      <c r="J38" s="24"/>
      <c r="K38" s="9"/>
      <c r="L38" s="10"/>
    </row>
    <row r="39" spans="2:12" ht="60" customHeight="1" x14ac:dyDescent="0.25">
      <c r="B39" s="16">
        <v>29</v>
      </c>
      <c r="C39" s="9"/>
      <c r="D39" s="9"/>
      <c r="E39" s="9"/>
      <c r="F39" s="11"/>
      <c r="G39" s="20"/>
      <c r="H39" s="20"/>
      <c r="I39" s="9"/>
      <c r="J39" s="24"/>
      <c r="K39" s="9"/>
      <c r="L39" s="10"/>
    </row>
    <row r="40" spans="2:12" ht="60" customHeight="1" x14ac:dyDescent="0.25">
      <c r="B40" s="16">
        <v>30</v>
      </c>
      <c r="C40" s="9"/>
      <c r="D40" s="9"/>
      <c r="E40" s="9"/>
      <c r="F40" s="11"/>
      <c r="G40" s="20"/>
      <c r="H40" s="20"/>
      <c r="I40" s="9"/>
      <c r="J40" s="24"/>
      <c r="K40" s="9"/>
      <c r="L40" s="10"/>
    </row>
    <row r="41" spans="2:12" ht="60" customHeight="1" x14ac:dyDescent="0.25">
      <c r="B41" s="16">
        <v>31</v>
      </c>
      <c r="C41" s="9"/>
      <c r="D41" s="9"/>
      <c r="E41" s="9"/>
      <c r="F41" s="11"/>
      <c r="G41" s="20"/>
      <c r="H41" s="20"/>
      <c r="I41" s="9"/>
      <c r="J41" s="24"/>
      <c r="K41" s="9"/>
      <c r="L41" s="10"/>
    </row>
    <row r="42" spans="2:12" ht="60" customHeight="1" x14ac:dyDescent="0.25">
      <c r="B42" s="16">
        <v>32</v>
      </c>
      <c r="C42" s="9"/>
      <c r="D42" s="9"/>
      <c r="E42" s="9"/>
      <c r="F42" s="11"/>
      <c r="G42" s="20"/>
      <c r="H42" s="20"/>
      <c r="I42" s="9"/>
      <c r="J42" s="24"/>
      <c r="K42" s="9"/>
      <c r="L42" s="10"/>
    </row>
    <row r="43" spans="2:12" ht="60" customHeight="1" x14ac:dyDescent="0.25">
      <c r="B43" s="16">
        <v>33</v>
      </c>
      <c r="C43" s="9"/>
      <c r="D43" s="9"/>
      <c r="E43" s="9"/>
      <c r="F43" s="11"/>
      <c r="G43" s="20"/>
      <c r="H43" s="20"/>
      <c r="I43" s="9"/>
      <c r="J43" s="24"/>
      <c r="K43" s="9"/>
      <c r="L43" s="10"/>
    </row>
    <row r="44" spans="2:12" ht="60" customHeight="1" x14ac:dyDescent="0.25">
      <c r="B44" s="16">
        <v>34</v>
      </c>
      <c r="C44" s="9"/>
      <c r="D44" s="9"/>
      <c r="E44" s="9"/>
      <c r="F44" s="11"/>
      <c r="G44" s="20"/>
      <c r="H44" s="20"/>
      <c r="I44" s="9"/>
      <c r="J44" s="24"/>
      <c r="K44" s="9"/>
      <c r="L44" s="10"/>
    </row>
    <row r="45" spans="2:12" ht="60" customHeight="1" x14ac:dyDescent="0.25">
      <c r="B45" s="16">
        <v>35</v>
      </c>
      <c r="C45" s="9"/>
      <c r="D45" s="9"/>
      <c r="E45" s="9"/>
      <c r="F45" s="11"/>
      <c r="G45" s="20"/>
      <c r="H45" s="20"/>
      <c r="I45" s="9"/>
      <c r="J45" s="24"/>
      <c r="K45" s="9"/>
      <c r="L45" s="10"/>
    </row>
    <row r="46" spans="2:12" ht="60" customHeight="1" x14ac:dyDescent="0.25">
      <c r="B46" s="16">
        <v>36</v>
      </c>
      <c r="C46" s="9"/>
      <c r="D46" s="9"/>
      <c r="E46" s="9"/>
      <c r="F46" s="11"/>
      <c r="G46" s="20"/>
      <c r="H46" s="20"/>
      <c r="I46" s="9"/>
      <c r="J46" s="53"/>
      <c r="K46" s="9"/>
      <c r="L46" s="10"/>
    </row>
    <row r="47" spans="2:12" ht="60" customHeight="1" x14ac:dyDescent="0.25">
      <c r="B47" s="16">
        <v>37</v>
      </c>
      <c r="C47" s="9"/>
      <c r="D47" s="9"/>
      <c r="E47" s="9"/>
      <c r="F47" s="11"/>
      <c r="G47" s="20"/>
      <c r="H47" s="20"/>
      <c r="I47" s="9"/>
      <c r="J47" s="53"/>
      <c r="K47" s="9"/>
      <c r="L47" s="10"/>
    </row>
    <row r="48" spans="2:12" ht="60" customHeight="1" x14ac:dyDescent="0.25">
      <c r="B48" s="16">
        <v>38</v>
      </c>
      <c r="C48" s="9"/>
      <c r="D48" s="9"/>
      <c r="E48" s="9"/>
      <c r="F48" s="11"/>
      <c r="G48" s="20"/>
      <c r="H48" s="20"/>
      <c r="I48" s="9"/>
      <c r="J48" s="24"/>
      <c r="K48" s="9"/>
      <c r="L48" s="10"/>
    </row>
    <row r="49" spans="2:12" ht="60" customHeight="1" x14ac:dyDescent="0.25">
      <c r="B49" s="16">
        <v>39</v>
      </c>
      <c r="C49" s="9"/>
      <c r="D49" s="9"/>
      <c r="E49" s="9"/>
      <c r="F49" s="11"/>
      <c r="G49" s="20"/>
      <c r="H49" s="20"/>
      <c r="I49" s="9"/>
      <c r="J49" s="24"/>
      <c r="K49" s="9"/>
      <c r="L49" s="10"/>
    </row>
    <row r="50" spans="2:12" ht="60" customHeight="1" x14ac:dyDescent="0.25">
      <c r="B50" s="16">
        <v>40</v>
      </c>
      <c r="C50" s="9"/>
      <c r="D50" s="9"/>
      <c r="E50" s="9"/>
      <c r="F50" s="11"/>
      <c r="G50" s="20"/>
      <c r="H50" s="20"/>
      <c r="I50" s="9"/>
      <c r="J50" s="24"/>
      <c r="K50" s="9"/>
      <c r="L50" s="10"/>
    </row>
    <row r="51" spans="2:12" ht="60" customHeight="1" x14ac:dyDescent="0.25">
      <c r="B51" s="16">
        <v>41</v>
      </c>
      <c r="C51" s="9"/>
      <c r="D51" s="9"/>
      <c r="E51" s="9"/>
      <c r="F51" s="54"/>
      <c r="G51" s="20"/>
      <c r="H51" s="20"/>
      <c r="I51" s="9"/>
      <c r="J51" s="24"/>
      <c r="K51" s="9"/>
      <c r="L51" s="10"/>
    </row>
    <row r="52" spans="2:12" ht="60" customHeight="1" x14ac:dyDescent="0.25">
      <c r="B52" s="16">
        <v>42</v>
      </c>
      <c r="C52" s="9"/>
      <c r="D52" s="9"/>
      <c r="E52" s="9"/>
      <c r="F52" s="11"/>
      <c r="G52" s="20"/>
      <c r="H52" s="20"/>
      <c r="I52" s="9"/>
      <c r="J52" s="24"/>
      <c r="K52" s="9"/>
      <c r="L52" s="10"/>
    </row>
    <row r="53" spans="2:12" ht="60" customHeight="1" x14ac:dyDescent="0.25">
      <c r="B53" s="16">
        <v>43</v>
      </c>
      <c r="C53" s="9"/>
      <c r="D53" s="9"/>
      <c r="E53" s="9"/>
      <c r="F53" s="11"/>
      <c r="G53" s="20"/>
      <c r="H53" s="20"/>
      <c r="I53" s="9"/>
      <c r="J53" s="24"/>
      <c r="K53" s="9"/>
      <c r="L53" s="10"/>
    </row>
    <row r="54" spans="2:12" ht="60" customHeight="1" x14ac:dyDescent="0.25">
      <c r="B54" s="16">
        <v>44</v>
      </c>
      <c r="C54" s="9"/>
      <c r="D54" s="9"/>
      <c r="E54" s="9"/>
      <c r="F54" s="11"/>
      <c r="G54" s="20"/>
      <c r="H54" s="20"/>
      <c r="I54" s="9"/>
      <c r="J54" s="24"/>
      <c r="K54" s="9"/>
      <c r="L54" s="10"/>
    </row>
    <row r="55" spans="2:12" ht="60" customHeight="1" x14ac:dyDescent="0.25">
      <c r="B55" s="16">
        <v>45</v>
      </c>
      <c r="C55" s="9"/>
      <c r="D55" s="9"/>
      <c r="E55" s="9"/>
      <c r="F55" s="11"/>
      <c r="G55" s="20"/>
      <c r="H55" s="20"/>
      <c r="I55" s="9"/>
      <c r="J55" s="24"/>
      <c r="K55" s="9"/>
      <c r="L55" s="10"/>
    </row>
    <row r="56" spans="2:12" ht="60" customHeight="1" x14ac:dyDescent="0.25">
      <c r="B56" s="16">
        <v>46</v>
      </c>
      <c r="C56" s="9"/>
      <c r="D56" s="9"/>
      <c r="E56" s="9"/>
      <c r="F56" s="11"/>
      <c r="G56" s="20"/>
      <c r="H56" s="20"/>
      <c r="I56" s="9"/>
      <c r="J56" s="24"/>
      <c r="K56" s="9"/>
      <c r="L56" s="10"/>
    </row>
    <row r="57" spans="2:12" ht="60" customHeight="1" x14ac:dyDescent="0.25">
      <c r="B57" s="16">
        <v>47</v>
      </c>
      <c r="C57" s="9"/>
      <c r="D57" s="9"/>
      <c r="E57" s="9"/>
      <c r="F57" s="11"/>
      <c r="G57" s="20"/>
      <c r="H57" s="20"/>
      <c r="I57" s="9"/>
      <c r="J57" s="24"/>
      <c r="K57" s="9"/>
      <c r="L57" s="10"/>
    </row>
    <row r="58" spans="2:12" ht="60" customHeight="1" x14ac:dyDescent="0.25">
      <c r="B58" s="16">
        <v>48</v>
      </c>
      <c r="C58" s="9"/>
      <c r="D58" s="9"/>
      <c r="E58" s="9"/>
      <c r="F58" s="11"/>
      <c r="G58" s="20"/>
      <c r="H58" s="20"/>
      <c r="I58" s="9"/>
      <c r="J58" s="24"/>
      <c r="K58" s="9"/>
      <c r="L58" s="10"/>
    </row>
    <row r="59" spans="2:12" ht="60" customHeight="1" x14ac:dyDescent="0.25">
      <c r="B59" s="16">
        <v>49</v>
      </c>
      <c r="C59" s="9"/>
      <c r="D59" s="9"/>
      <c r="E59" s="9"/>
      <c r="F59" s="11"/>
      <c r="G59" s="20"/>
      <c r="H59" s="20"/>
      <c r="I59" s="9"/>
      <c r="J59" s="24"/>
      <c r="K59" s="9"/>
      <c r="L59" s="10"/>
    </row>
    <row r="60" spans="2:12" ht="60" customHeight="1" x14ac:dyDescent="0.25">
      <c r="B60" s="16">
        <v>50</v>
      </c>
      <c r="C60" s="9"/>
      <c r="D60" s="9"/>
      <c r="E60" s="9"/>
      <c r="F60" s="11"/>
      <c r="G60" s="20"/>
      <c r="H60" s="20"/>
      <c r="I60" s="9"/>
      <c r="J60" s="24"/>
      <c r="K60" s="9"/>
      <c r="L60" s="10"/>
    </row>
    <row r="61" spans="2:12" ht="60" customHeight="1" x14ac:dyDescent="0.25">
      <c r="B61" s="16">
        <v>51</v>
      </c>
      <c r="C61" s="9"/>
      <c r="D61" s="9"/>
      <c r="E61" s="9"/>
      <c r="F61" s="11"/>
      <c r="G61" s="20"/>
      <c r="H61" s="20"/>
      <c r="I61" s="9"/>
      <c r="J61" s="24"/>
      <c r="K61" s="9"/>
      <c r="L61" s="10"/>
    </row>
    <row r="62" spans="2:12" ht="60" customHeight="1" x14ac:dyDescent="0.25">
      <c r="B62" s="16">
        <v>52</v>
      </c>
      <c r="C62" s="9"/>
      <c r="D62" s="9"/>
      <c r="E62" s="9"/>
      <c r="F62" s="11"/>
      <c r="G62" s="20"/>
      <c r="H62" s="20"/>
      <c r="I62" s="9"/>
      <c r="J62" s="24"/>
      <c r="K62" s="9"/>
      <c r="L62" s="10"/>
    </row>
    <row r="63" spans="2:12" ht="60" customHeight="1" x14ac:dyDescent="0.25">
      <c r="B63" s="16">
        <v>53</v>
      </c>
      <c r="C63" s="9"/>
      <c r="D63" s="9"/>
      <c r="E63" s="9"/>
      <c r="F63" s="11"/>
      <c r="G63" s="20"/>
      <c r="H63" s="20"/>
      <c r="I63" s="9"/>
      <c r="J63" s="24"/>
      <c r="K63" s="9"/>
      <c r="L63" s="10"/>
    </row>
    <row r="64" spans="2:12" ht="60" customHeight="1" x14ac:dyDescent="0.25">
      <c r="B64" s="16">
        <v>54</v>
      </c>
      <c r="C64" s="9"/>
      <c r="D64" s="9"/>
      <c r="E64" s="9"/>
      <c r="F64" s="11"/>
      <c r="G64" s="20"/>
      <c r="H64" s="20"/>
      <c r="I64" s="9"/>
      <c r="J64" s="24"/>
      <c r="K64" s="9"/>
      <c r="L64" s="10"/>
    </row>
    <row r="65" spans="2:12" ht="60" customHeight="1" x14ac:dyDescent="0.25">
      <c r="B65" s="16">
        <v>55</v>
      </c>
      <c r="C65" s="9"/>
      <c r="D65" s="9"/>
      <c r="E65" s="9"/>
      <c r="F65" s="11"/>
      <c r="G65" s="20"/>
      <c r="H65" s="20"/>
      <c r="I65" s="9"/>
      <c r="J65" s="24"/>
      <c r="K65" s="9"/>
      <c r="L65" s="10"/>
    </row>
    <row r="66" spans="2:12" ht="60" customHeight="1" x14ac:dyDescent="0.25">
      <c r="B66" s="16">
        <v>56</v>
      </c>
      <c r="C66" s="9"/>
      <c r="D66" s="9"/>
      <c r="E66" s="9"/>
      <c r="F66" s="11"/>
      <c r="G66" s="20"/>
      <c r="H66" s="20"/>
      <c r="I66" s="9"/>
      <c r="J66" s="24"/>
      <c r="K66" s="9"/>
      <c r="L66" s="10"/>
    </row>
    <row r="67" spans="2:12" ht="60" customHeight="1" x14ac:dyDescent="0.25">
      <c r="B67" s="16">
        <v>57</v>
      </c>
      <c r="C67" s="9"/>
      <c r="D67" s="9"/>
      <c r="E67" s="9"/>
      <c r="F67" s="11"/>
      <c r="G67" s="20"/>
      <c r="H67" s="20"/>
      <c r="I67" s="9"/>
      <c r="J67" s="24"/>
      <c r="K67" s="9"/>
      <c r="L67" s="10"/>
    </row>
    <row r="68" spans="2:12" ht="60" customHeight="1" x14ac:dyDescent="0.25">
      <c r="B68" s="16">
        <v>58</v>
      </c>
      <c r="C68" s="9"/>
      <c r="D68" s="9"/>
      <c r="E68" s="9"/>
      <c r="F68" s="11"/>
      <c r="G68" s="20"/>
      <c r="H68" s="20"/>
      <c r="I68" s="9"/>
      <c r="J68" s="24"/>
      <c r="K68" s="9"/>
      <c r="L68" s="10"/>
    </row>
    <row r="69" spans="2:12" ht="60" customHeight="1" x14ac:dyDescent="0.25">
      <c r="B69" s="16">
        <v>59</v>
      </c>
      <c r="C69" s="9"/>
      <c r="D69" s="9"/>
      <c r="E69" s="9"/>
      <c r="F69" s="11"/>
      <c r="G69" s="20"/>
      <c r="H69" s="20"/>
      <c r="I69" s="9"/>
      <c r="J69" s="24"/>
      <c r="K69" s="9"/>
      <c r="L69" s="10"/>
    </row>
    <row r="70" spans="2:12" ht="60" customHeight="1" x14ac:dyDescent="0.25">
      <c r="B70" s="16">
        <v>60</v>
      </c>
      <c r="C70" s="9"/>
      <c r="D70" s="9"/>
      <c r="E70" s="9"/>
      <c r="F70" s="11"/>
      <c r="G70" s="20"/>
      <c r="H70" s="20"/>
      <c r="I70" s="9"/>
      <c r="J70" s="24"/>
      <c r="K70" s="9"/>
      <c r="L70" s="10"/>
    </row>
    <row r="71" spans="2:12" ht="60" customHeight="1" x14ac:dyDescent="0.25">
      <c r="B71" s="16">
        <v>61</v>
      </c>
      <c r="C71" s="9"/>
      <c r="D71" s="9"/>
      <c r="E71" s="9"/>
      <c r="F71" s="11"/>
      <c r="G71" s="20"/>
      <c r="H71" s="20"/>
      <c r="I71" s="9"/>
      <c r="J71" s="24"/>
      <c r="K71" s="9"/>
      <c r="L71" s="10"/>
    </row>
    <row r="72" spans="2:12" ht="60" customHeight="1" x14ac:dyDescent="0.25">
      <c r="B72" s="16">
        <v>62</v>
      </c>
      <c r="C72" s="31"/>
      <c r="D72" s="31"/>
      <c r="E72" s="18"/>
      <c r="F72" s="11"/>
      <c r="G72" s="20"/>
      <c r="H72" s="20"/>
      <c r="I72" s="9"/>
      <c r="J72" s="24"/>
      <c r="K72" s="9"/>
      <c r="L72" s="10"/>
    </row>
    <row r="73" spans="2:12" ht="60" customHeight="1" x14ac:dyDescent="0.25">
      <c r="B73" s="16">
        <v>63</v>
      </c>
      <c r="C73" s="31"/>
      <c r="D73" s="31"/>
      <c r="E73" s="18"/>
      <c r="F73" s="28"/>
      <c r="G73" s="32"/>
      <c r="H73" s="32"/>
      <c r="I73" s="18"/>
      <c r="J73" s="33"/>
      <c r="K73" s="18"/>
      <c r="L73" s="19"/>
    </row>
    <row r="74" spans="2:12" ht="60" customHeight="1" x14ac:dyDescent="0.25">
      <c r="B74" s="16">
        <v>64</v>
      </c>
      <c r="C74" s="21"/>
      <c r="D74" s="21"/>
      <c r="E74" s="18"/>
      <c r="F74" s="28"/>
      <c r="G74" s="18"/>
      <c r="H74" s="18"/>
      <c r="I74" s="18"/>
      <c r="J74" s="18"/>
      <c r="K74" s="18"/>
      <c r="L74" s="19"/>
    </row>
    <row r="75" spans="2:12" ht="60" customHeight="1" thickBot="1" x14ac:dyDescent="0.3">
      <c r="B75" s="16">
        <v>65</v>
      </c>
      <c r="C75" s="22"/>
      <c r="D75" s="22"/>
      <c r="E75" s="12"/>
      <c r="F75" s="29"/>
      <c r="G75" s="12"/>
      <c r="H75" s="12"/>
      <c r="I75" s="12"/>
      <c r="J75" s="12"/>
      <c r="K75" s="12"/>
      <c r="L75" s="13"/>
    </row>
    <row r="76" spans="2:12" ht="27" thickTop="1" x14ac:dyDescent="0.4">
      <c r="B76" s="14"/>
      <c r="C76" s="14"/>
      <c r="D76" s="14"/>
      <c r="E76" s="14"/>
      <c r="F76" s="30"/>
      <c r="G76" s="14"/>
      <c r="H76" s="14"/>
      <c r="I76" s="14"/>
      <c r="J76" s="15"/>
      <c r="K76" s="15"/>
      <c r="L76" s="15"/>
    </row>
  </sheetData>
  <mergeCells count="19"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  <mergeCell ref="H1:K1"/>
    <mergeCell ref="B2:I2"/>
    <mergeCell ref="K2:L2"/>
    <mergeCell ref="B3:I4"/>
    <mergeCell ref="K3:L3"/>
    <mergeCell ref="K4:L4"/>
  </mergeCells>
  <pageMargins left="0.39370078740157483" right="0" top="0.35433070866141736" bottom="0" header="0" footer="0"/>
  <pageSetup paperSize="9" scale="32" fitToHeight="0" orientation="landscape" r:id="rId1"/>
  <headerFooter>
    <oddFooter>&amp;R&amp;P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72"/>
  <sheetViews>
    <sheetView view="pageBreakPreview" topLeftCell="B52" zoomScale="40" zoomScaleNormal="55" zoomScaleSheetLayoutView="40" workbookViewId="0">
      <selection activeCell="G59" sqref="G59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27" customWidth="1"/>
    <col min="5" max="5" width="41.42578125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44578</v>
      </c>
      <c r="L4" s="113"/>
    </row>
    <row r="5" spans="2:12" ht="35.1" customHeight="1" x14ac:dyDescent="0.5">
      <c r="B5" s="83" t="s">
        <v>78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6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23"/>
    </row>
    <row r="9" spans="2:12" ht="45" customHeight="1" thickTop="1" x14ac:dyDescent="0.25">
      <c r="B9" s="93" t="s">
        <v>0</v>
      </c>
      <c r="C9" s="97" t="s">
        <v>39</v>
      </c>
      <c r="D9" s="97" t="s">
        <v>34</v>
      </c>
      <c r="E9" s="79" t="s">
        <v>38</v>
      </c>
      <c r="F9" s="131" t="s">
        <v>24</v>
      </c>
      <c r="G9" s="79" t="s">
        <v>1</v>
      </c>
      <c r="H9" s="79"/>
      <c r="I9" s="79" t="s">
        <v>14</v>
      </c>
      <c r="J9" s="79" t="s">
        <v>10</v>
      </c>
      <c r="K9" s="79" t="s">
        <v>2</v>
      </c>
      <c r="L9" s="81" t="s">
        <v>3</v>
      </c>
    </row>
    <row r="10" spans="2:12" ht="48" customHeight="1" x14ac:dyDescent="0.25">
      <c r="B10" s="94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30"/>
    </row>
    <row r="11" spans="2:12" ht="60" customHeight="1" x14ac:dyDescent="0.25">
      <c r="B11" s="16">
        <v>1</v>
      </c>
      <c r="C11" s="9" t="s">
        <v>134</v>
      </c>
      <c r="D11" s="9" t="s">
        <v>135</v>
      </c>
      <c r="E11" s="9" t="s">
        <v>136</v>
      </c>
      <c r="F11" s="11" t="s">
        <v>109</v>
      </c>
      <c r="G11" s="20"/>
      <c r="H11" s="20">
        <v>43487</v>
      </c>
      <c r="I11" s="9" t="s">
        <v>137</v>
      </c>
      <c r="J11" s="24" t="s">
        <v>13</v>
      </c>
      <c r="K11" s="9" t="s">
        <v>9</v>
      </c>
      <c r="L11" s="10" t="s">
        <v>114</v>
      </c>
    </row>
    <row r="12" spans="2:12" ht="60" customHeight="1" x14ac:dyDescent="0.25">
      <c r="B12" s="16">
        <v>2</v>
      </c>
      <c r="C12" s="9" t="s">
        <v>134</v>
      </c>
      <c r="D12" s="9" t="s">
        <v>135</v>
      </c>
      <c r="E12" s="9" t="s">
        <v>136</v>
      </c>
      <c r="F12" s="11" t="s">
        <v>25</v>
      </c>
      <c r="G12" s="20">
        <v>43487</v>
      </c>
      <c r="H12" s="20">
        <v>43511</v>
      </c>
      <c r="I12" s="9" t="s">
        <v>137</v>
      </c>
      <c r="J12" s="24" t="s">
        <v>13</v>
      </c>
      <c r="K12" s="9" t="s">
        <v>9</v>
      </c>
      <c r="L12" s="10" t="s">
        <v>114</v>
      </c>
    </row>
    <row r="13" spans="2:12" ht="60" customHeight="1" x14ac:dyDescent="0.25">
      <c r="B13" s="16">
        <v>3</v>
      </c>
      <c r="C13" s="9" t="s">
        <v>134</v>
      </c>
      <c r="D13" s="9" t="s">
        <v>135</v>
      </c>
      <c r="E13" s="9" t="s">
        <v>136</v>
      </c>
      <c r="F13" s="11" t="s">
        <v>26</v>
      </c>
      <c r="G13" s="20">
        <v>43511</v>
      </c>
      <c r="H13" s="20">
        <v>43543</v>
      </c>
      <c r="I13" s="9" t="s">
        <v>137</v>
      </c>
      <c r="J13" s="24" t="s">
        <v>13</v>
      </c>
      <c r="K13" s="9" t="s">
        <v>9</v>
      </c>
      <c r="L13" s="10" t="s">
        <v>19</v>
      </c>
    </row>
    <row r="14" spans="2:12" ht="60" customHeight="1" x14ac:dyDescent="0.25">
      <c r="B14" s="16">
        <v>4</v>
      </c>
      <c r="C14" s="9" t="s">
        <v>134</v>
      </c>
      <c r="D14" s="9" t="s">
        <v>135</v>
      </c>
      <c r="E14" s="9" t="s">
        <v>136</v>
      </c>
      <c r="F14" s="11" t="s">
        <v>27</v>
      </c>
      <c r="G14" s="20">
        <v>43543</v>
      </c>
      <c r="H14" s="20">
        <v>43571</v>
      </c>
      <c r="I14" s="9" t="s">
        <v>137</v>
      </c>
      <c r="J14" s="24" t="s">
        <v>13</v>
      </c>
      <c r="K14" s="9" t="s">
        <v>9</v>
      </c>
      <c r="L14" s="10" t="s">
        <v>19</v>
      </c>
    </row>
    <row r="15" spans="2:12" ht="60" customHeight="1" x14ac:dyDescent="0.25">
      <c r="B15" s="16">
        <v>5</v>
      </c>
      <c r="C15" s="9" t="s">
        <v>134</v>
      </c>
      <c r="D15" s="9" t="s">
        <v>135</v>
      </c>
      <c r="E15" s="9" t="s">
        <v>136</v>
      </c>
      <c r="F15" s="11" t="s">
        <v>28</v>
      </c>
      <c r="G15" s="20">
        <v>43571</v>
      </c>
      <c r="H15" s="20">
        <v>43621</v>
      </c>
      <c r="I15" s="9" t="s">
        <v>137</v>
      </c>
      <c r="J15" s="24" t="s">
        <v>13</v>
      </c>
      <c r="K15" s="9" t="s">
        <v>9</v>
      </c>
      <c r="L15" s="10" t="s">
        <v>19</v>
      </c>
    </row>
    <row r="16" spans="2:12" ht="60" customHeight="1" x14ac:dyDescent="0.25">
      <c r="B16" s="16">
        <v>6</v>
      </c>
      <c r="C16" s="9" t="s">
        <v>134</v>
      </c>
      <c r="D16" s="9" t="s">
        <v>135</v>
      </c>
      <c r="E16" s="9" t="s">
        <v>136</v>
      </c>
      <c r="F16" s="11" t="s">
        <v>29</v>
      </c>
      <c r="G16" s="20">
        <v>43621</v>
      </c>
      <c r="H16" s="20">
        <v>43634</v>
      </c>
      <c r="I16" s="9" t="s">
        <v>137</v>
      </c>
      <c r="J16" s="24" t="s">
        <v>13</v>
      </c>
      <c r="K16" s="9" t="s">
        <v>9</v>
      </c>
      <c r="L16" s="10" t="s">
        <v>19</v>
      </c>
    </row>
    <row r="17" spans="1:12" ht="60" customHeight="1" x14ac:dyDescent="0.25">
      <c r="B17" s="16">
        <v>7</v>
      </c>
      <c r="C17" s="9" t="s">
        <v>134</v>
      </c>
      <c r="D17" s="9" t="s">
        <v>135</v>
      </c>
      <c r="E17" s="9" t="s">
        <v>136</v>
      </c>
      <c r="F17" s="11" t="s">
        <v>30</v>
      </c>
      <c r="G17" s="20">
        <v>43634</v>
      </c>
      <c r="H17" s="20"/>
      <c r="I17" s="9" t="s">
        <v>137</v>
      </c>
      <c r="J17" s="24" t="s">
        <v>13</v>
      </c>
      <c r="K17" s="9" t="s">
        <v>9</v>
      </c>
      <c r="L17" s="10" t="s">
        <v>19</v>
      </c>
    </row>
    <row r="18" spans="1:12" ht="60" customHeight="1" x14ac:dyDescent="0.25">
      <c r="B18" s="16">
        <v>8</v>
      </c>
      <c r="C18" s="9" t="s">
        <v>134</v>
      </c>
      <c r="D18" s="9" t="s">
        <v>135</v>
      </c>
      <c r="E18" s="9" t="s">
        <v>136</v>
      </c>
      <c r="F18" s="11" t="s">
        <v>31</v>
      </c>
      <c r="G18" s="20"/>
      <c r="H18" s="20">
        <v>43687</v>
      </c>
      <c r="I18" s="9" t="s">
        <v>137</v>
      </c>
      <c r="J18" s="24" t="s">
        <v>13</v>
      </c>
      <c r="K18" s="9" t="s">
        <v>9</v>
      </c>
      <c r="L18" s="10" t="s">
        <v>19</v>
      </c>
    </row>
    <row r="19" spans="1:12" ht="60" customHeight="1" x14ac:dyDescent="0.25">
      <c r="B19" s="16">
        <v>9</v>
      </c>
      <c r="C19" s="9" t="s">
        <v>134</v>
      </c>
      <c r="D19" s="9" t="s">
        <v>135</v>
      </c>
      <c r="E19" s="9" t="s">
        <v>136</v>
      </c>
      <c r="F19" s="11" t="s">
        <v>32</v>
      </c>
      <c r="G19" s="20">
        <v>43687</v>
      </c>
      <c r="H19" s="20">
        <v>43717</v>
      </c>
      <c r="I19" s="9" t="s">
        <v>137</v>
      </c>
      <c r="J19" s="24" t="s">
        <v>13</v>
      </c>
      <c r="K19" s="9" t="s">
        <v>9</v>
      </c>
      <c r="L19" s="10" t="s">
        <v>19</v>
      </c>
    </row>
    <row r="20" spans="1:12" ht="60" customHeight="1" x14ac:dyDescent="0.25">
      <c r="B20" s="16">
        <v>10</v>
      </c>
      <c r="C20" s="9" t="s">
        <v>134</v>
      </c>
      <c r="D20" s="9" t="s">
        <v>135</v>
      </c>
      <c r="E20" s="9" t="s">
        <v>136</v>
      </c>
      <c r="F20" s="11" t="s">
        <v>33</v>
      </c>
      <c r="G20" s="20">
        <v>43717</v>
      </c>
      <c r="H20" s="20">
        <v>43753</v>
      </c>
      <c r="I20" s="9" t="s">
        <v>137</v>
      </c>
      <c r="J20" s="24" t="s">
        <v>13</v>
      </c>
      <c r="K20" s="9" t="s">
        <v>9</v>
      </c>
      <c r="L20" s="10" t="s">
        <v>19</v>
      </c>
    </row>
    <row r="21" spans="1:12" ht="60" customHeight="1" x14ac:dyDescent="0.25">
      <c r="B21" s="16">
        <v>11</v>
      </c>
      <c r="C21" s="9" t="s">
        <v>134</v>
      </c>
      <c r="D21" s="9" t="s">
        <v>135</v>
      </c>
      <c r="E21" s="9" t="s">
        <v>136</v>
      </c>
      <c r="F21" s="11" t="s">
        <v>35</v>
      </c>
      <c r="G21" s="20">
        <v>43753</v>
      </c>
      <c r="H21" s="20">
        <v>43773</v>
      </c>
      <c r="I21" s="9" t="s">
        <v>137</v>
      </c>
      <c r="J21" s="24" t="s">
        <v>13</v>
      </c>
      <c r="K21" s="9" t="s">
        <v>9</v>
      </c>
      <c r="L21" s="10" t="s">
        <v>19</v>
      </c>
    </row>
    <row r="22" spans="1:12" ht="60" customHeight="1" x14ac:dyDescent="0.25">
      <c r="B22" s="16">
        <v>12</v>
      </c>
      <c r="C22" s="9" t="s">
        <v>134</v>
      </c>
      <c r="D22" s="9" t="s">
        <v>135</v>
      </c>
      <c r="E22" s="9" t="s">
        <v>136</v>
      </c>
      <c r="F22" s="11" t="s">
        <v>36</v>
      </c>
      <c r="G22" s="20">
        <v>43773</v>
      </c>
      <c r="H22" s="20">
        <v>43804</v>
      </c>
      <c r="I22" s="9" t="s">
        <v>137</v>
      </c>
      <c r="J22" s="24" t="s">
        <v>13</v>
      </c>
      <c r="K22" s="9" t="s">
        <v>9</v>
      </c>
      <c r="L22" s="10" t="s">
        <v>19</v>
      </c>
    </row>
    <row r="23" spans="1:12" ht="60" customHeight="1" x14ac:dyDescent="0.25">
      <c r="B23" s="16">
        <v>13</v>
      </c>
      <c r="C23" s="9" t="s">
        <v>134</v>
      </c>
      <c r="D23" s="9" t="s">
        <v>135</v>
      </c>
      <c r="E23" s="9" t="s">
        <v>136</v>
      </c>
      <c r="F23" s="11" t="s">
        <v>109</v>
      </c>
      <c r="G23" s="20">
        <v>43804</v>
      </c>
      <c r="H23" s="20"/>
      <c r="I23" s="9" t="s">
        <v>137</v>
      </c>
      <c r="J23" s="24"/>
      <c r="K23" s="9" t="s">
        <v>9</v>
      </c>
      <c r="L23" s="10" t="s">
        <v>19</v>
      </c>
    </row>
    <row r="24" spans="1:12" ht="60" customHeight="1" x14ac:dyDescent="0.25">
      <c r="B24" s="16">
        <v>14</v>
      </c>
      <c r="C24" s="9" t="s">
        <v>134</v>
      </c>
      <c r="D24" s="9" t="s">
        <v>135</v>
      </c>
      <c r="E24" s="9" t="s">
        <v>136</v>
      </c>
      <c r="F24" s="11" t="s">
        <v>25</v>
      </c>
      <c r="G24" s="20"/>
      <c r="H24" s="20"/>
      <c r="I24" s="9" t="s">
        <v>137</v>
      </c>
      <c r="J24" s="24"/>
      <c r="K24" s="9" t="s">
        <v>9</v>
      </c>
      <c r="L24" s="10" t="s">
        <v>19</v>
      </c>
    </row>
    <row r="25" spans="1:12" ht="60" customHeight="1" x14ac:dyDescent="0.25">
      <c r="B25" s="16">
        <v>15</v>
      </c>
      <c r="C25" s="9" t="s">
        <v>134</v>
      </c>
      <c r="D25" s="9" t="s">
        <v>135</v>
      </c>
      <c r="E25" s="9" t="s">
        <v>136</v>
      </c>
      <c r="F25" s="11" t="s">
        <v>26</v>
      </c>
      <c r="G25" s="20"/>
      <c r="H25" s="20">
        <v>43921</v>
      </c>
      <c r="I25" s="9" t="s">
        <v>137</v>
      </c>
      <c r="J25" s="24" t="s">
        <v>13</v>
      </c>
      <c r="K25" s="9" t="s">
        <v>9</v>
      </c>
      <c r="L25" s="10" t="s">
        <v>19</v>
      </c>
    </row>
    <row r="26" spans="1:12" ht="60" customHeight="1" x14ac:dyDescent="0.25">
      <c r="B26" s="16">
        <v>16</v>
      </c>
      <c r="C26" s="9" t="s">
        <v>134</v>
      </c>
      <c r="D26" s="9" t="s">
        <v>135</v>
      </c>
      <c r="E26" s="9" t="s">
        <v>136</v>
      </c>
      <c r="F26" s="11" t="s">
        <v>27</v>
      </c>
      <c r="G26" s="20">
        <v>43921</v>
      </c>
      <c r="H26" s="20"/>
      <c r="I26" s="9" t="s">
        <v>137</v>
      </c>
      <c r="J26" s="24"/>
      <c r="K26" s="9" t="s">
        <v>9</v>
      </c>
      <c r="L26" s="10" t="s">
        <v>19</v>
      </c>
    </row>
    <row r="27" spans="1:12" ht="60" customHeight="1" x14ac:dyDescent="0.25">
      <c r="B27" s="16">
        <v>17</v>
      </c>
      <c r="C27" s="9" t="s">
        <v>134</v>
      </c>
      <c r="D27" s="9" t="s">
        <v>135</v>
      </c>
      <c r="E27" s="9" t="s">
        <v>136</v>
      </c>
      <c r="F27" s="11" t="s">
        <v>28</v>
      </c>
      <c r="G27" s="20"/>
      <c r="H27" s="20">
        <v>43979</v>
      </c>
      <c r="I27" s="9" t="s">
        <v>137</v>
      </c>
      <c r="J27" s="24" t="s">
        <v>13</v>
      </c>
      <c r="K27" s="9" t="s">
        <v>9</v>
      </c>
      <c r="L27" s="10" t="s">
        <v>19</v>
      </c>
    </row>
    <row r="28" spans="1:12" ht="60" customHeight="1" x14ac:dyDescent="0.25">
      <c r="B28" s="16">
        <v>18</v>
      </c>
      <c r="C28" s="9" t="s">
        <v>134</v>
      </c>
      <c r="D28" s="9" t="s">
        <v>135</v>
      </c>
      <c r="E28" s="9" t="s">
        <v>136</v>
      </c>
      <c r="F28" s="11" t="s">
        <v>29</v>
      </c>
      <c r="G28" s="20">
        <v>43979</v>
      </c>
      <c r="H28" s="20">
        <v>44000</v>
      </c>
      <c r="I28" s="9" t="s">
        <v>137</v>
      </c>
      <c r="J28" s="24" t="s">
        <v>13</v>
      </c>
      <c r="K28" s="9" t="s">
        <v>9</v>
      </c>
      <c r="L28" s="10" t="s">
        <v>19</v>
      </c>
    </row>
    <row r="29" spans="1:12" ht="60" customHeight="1" x14ac:dyDescent="0.25">
      <c r="B29" s="16">
        <v>19</v>
      </c>
      <c r="C29" s="9" t="s">
        <v>134</v>
      </c>
      <c r="D29" s="9" t="s">
        <v>135</v>
      </c>
      <c r="E29" s="9" t="s">
        <v>136</v>
      </c>
      <c r="F29" s="11" t="s">
        <v>30</v>
      </c>
      <c r="G29" s="20">
        <v>44000</v>
      </c>
      <c r="H29" s="20">
        <v>44029</v>
      </c>
      <c r="I29" s="9" t="s">
        <v>137</v>
      </c>
      <c r="J29" s="24" t="s">
        <v>13</v>
      </c>
      <c r="K29" s="9" t="s">
        <v>9</v>
      </c>
      <c r="L29" s="10" t="s">
        <v>19</v>
      </c>
    </row>
    <row r="30" spans="1:12" ht="60" customHeight="1" x14ac:dyDescent="0.25">
      <c r="B30" s="16">
        <v>20</v>
      </c>
      <c r="C30" s="9" t="s">
        <v>134</v>
      </c>
      <c r="D30" s="9" t="s">
        <v>138</v>
      </c>
      <c r="E30" s="9" t="s">
        <v>139</v>
      </c>
      <c r="F30" s="11" t="s">
        <v>31</v>
      </c>
      <c r="G30" s="20">
        <v>44029</v>
      </c>
      <c r="H30" s="20">
        <v>44061</v>
      </c>
      <c r="I30" s="9" t="s">
        <v>137</v>
      </c>
      <c r="J30" s="24" t="s">
        <v>13</v>
      </c>
      <c r="K30" s="9" t="s">
        <v>9</v>
      </c>
      <c r="L30" s="10" t="s">
        <v>19</v>
      </c>
    </row>
    <row r="31" spans="1:12" ht="60" customHeight="1" x14ac:dyDescent="0.25">
      <c r="B31" s="16">
        <v>21</v>
      </c>
      <c r="C31" s="9" t="s">
        <v>134</v>
      </c>
      <c r="D31" s="9" t="s">
        <v>138</v>
      </c>
      <c r="E31" s="9" t="s">
        <v>139</v>
      </c>
      <c r="F31" s="11" t="s">
        <v>32</v>
      </c>
      <c r="G31" s="20">
        <v>44061</v>
      </c>
      <c r="H31" s="20">
        <v>44090</v>
      </c>
      <c r="I31" s="9" t="s">
        <v>137</v>
      </c>
      <c r="J31" s="24" t="s">
        <v>13</v>
      </c>
      <c r="K31" s="9" t="s">
        <v>9</v>
      </c>
      <c r="L31" s="10" t="s">
        <v>19</v>
      </c>
    </row>
    <row r="32" spans="1:12" ht="60" customHeight="1" x14ac:dyDescent="0.25">
      <c r="A32" s="11"/>
      <c r="B32" s="16">
        <v>22</v>
      </c>
      <c r="C32" s="9" t="s">
        <v>134</v>
      </c>
      <c r="D32" s="9" t="s">
        <v>138</v>
      </c>
      <c r="E32" s="9" t="s">
        <v>139</v>
      </c>
      <c r="F32" s="11" t="s">
        <v>33</v>
      </c>
      <c r="G32" s="20">
        <v>44090</v>
      </c>
      <c r="H32" s="20">
        <v>44129</v>
      </c>
      <c r="I32" s="9" t="s">
        <v>137</v>
      </c>
      <c r="J32" s="24" t="s">
        <v>13</v>
      </c>
      <c r="K32" s="9" t="s">
        <v>9</v>
      </c>
      <c r="L32" s="10" t="s">
        <v>19</v>
      </c>
    </row>
    <row r="33" spans="2:12" ht="60" customHeight="1" x14ac:dyDescent="0.25">
      <c r="B33" s="16">
        <v>23</v>
      </c>
      <c r="C33" s="9" t="s">
        <v>134</v>
      </c>
      <c r="D33" s="9" t="s">
        <v>138</v>
      </c>
      <c r="E33" s="9" t="s">
        <v>139</v>
      </c>
      <c r="F33" s="11" t="s">
        <v>35</v>
      </c>
      <c r="G33" s="20">
        <v>44129</v>
      </c>
      <c r="H33" s="20">
        <v>44153</v>
      </c>
      <c r="I33" s="9" t="s">
        <v>137</v>
      </c>
      <c r="J33" s="24" t="s">
        <v>13</v>
      </c>
      <c r="K33" s="9" t="s">
        <v>9</v>
      </c>
      <c r="L33" s="10" t="s">
        <v>19</v>
      </c>
    </row>
    <row r="34" spans="2:12" ht="60" customHeight="1" x14ac:dyDescent="0.25">
      <c r="B34" s="16">
        <v>24</v>
      </c>
      <c r="C34" s="9" t="s">
        <v>134</v>
      </c>
      <c r="D34" s="9" t="s">
        <v>138</v>
      </c>
      <c r="E34" s="9" t="s">
        <v>139</v>
      </c>
      <c r="F34" s="11" t="s">
        <v>36</v>
      </c>
      <c r="G34" s="20">
        <v>44153</v>
      </c>
      <c r="H34" s="20">
        <v>44179</v>
      </c>
      <c r="I34" s="9" t="s">
        <v>137</v>
      </c>
      <c r="J34" s="24" t="s">
        <v>13</v>
      </c>
      <c r="K34" s="9" t="s">
        <v>9</v>
      </c>
      <c r="L34" s="10" t="s">
        <v>19</v>
      </c>
    </row>
    <row r="35" spans="2:12" ht="60" customHeight="1" x14ac:dyDescent="0.25">
      <c r="B35" s="16">
        <v>25</v>
      </c>
      <c r="C35" s="9" t="s">
        <v>134</v>
      </c>
      <c r="D35" s="9" t="s">
        <v>138</v>
      </c>
      <c r="E35" s="9" t="s">
        <v>139</v>
      </c>
      <c r="F35" s="11" t="s">
        <v>109</v>
      </c>
      <c r="G35" s="20">
        <v>44179</v>
      </c>
      <c r="H35" s="20">
        <v>44212</v>
      </c>
      <c r="I35" s="9" t="s">
        <v>137</v>
      </c>
      <c r="J35" s="24" t="s">
        <v>13</v>
      </c>
      <c r="K35" s="9" t="s">
        <v>9</v>
      </c>
      <c r="L35" s="10" t="s">
        <v>19</v>
      </c>
    </row>
    <row r="36" spans="2:12" ht="60" customHeight="1" x14ac:dyDescent="0.25">
      <c r="B36" s="16">
        <v>26</v>
      </c>
      <c r="C36" s="9" t="s">
        <v>134</v>
      </c>
      <c r="D36" s="9" t="s">
        <v>138</v>
      </c>
      <c r="E36" s="9" t="s">
        <v>139</v>
      </c>
      <c r="F36" s="11" t="s">
        <v>25</v>
      </c>
      <c r="G36" s="20">
        <v>44212</v>
      </c>
      <c r="H36" s="20">
        <v>44245</v>
      </c>
      <c r="I36" s="9" t="s">
        <v>137</v>
      </c>
      <c r="J36" s="24" t="s">
        <v>13</v>
      </c>
      <c r="K36" s="9" t="s">
        <v>9</v>
      </c>
      <c r="L36" s="10" t="s">
        <v>19</v>
      </c>
    </row>
    <row r="37" spans="2:12" ht="60" customHeight="1" x14ac:dyDescent="0.25">
      <c r="B37" s="16">
        <v>27</v>
      </c>
      <c r="C37" s="9" t="s">
        <v>134</v>
      </c>
      <c r="D37" s="9" t="s">
        <v>138</v>
      </c>
      <c r="E37" s="9" t="s">
        <v>139</v>
      </c>
      <c r="F37" s="11" t="s">
        <v>26</v>
      </c>
      <c r="G37" s="20">
        <v>44245</v>
      </c>
      <c r="H37" s="20">
        <v>44270</v>
      </c>
      <c r="I37" s="9" t="s">
        <v>137</v>
      </c>
      <c r="J37" s="24" t="s">
        <v>13</v>
      </c>
      <c r="K37" s="9" t="s">
        <v>9</v>
      </c>
      <c r="L37" s="10" t="s">
        <v>19</v>
      </c>
    </row>
    <row r="38" spans="2:12" ht="60" customHeight="1" x14ac:dyDescent="0.25">
      <c r="B38" s="16">
        <v>28</v>
      </c>
      <c r="C38" s="9" t="s">
        <v>134</v>
      </c>
      <c r="D38" s="9" t="s">
        <v>138</v>
      </c>
      <c r="E38" s="9" t="s">
        <v>139</v>
      </c>
      <c r="F38" s="11" t="s">
        <v>27</v>
      </c>
      <c r="G38" s="20">
        <v>44270</v>
      </c>
      <c r="H38" s="20">
        <v>44302</v>
      </c>
      <c r="I38" s="9" t="s">
        <v>137</v>
      </c>
      <c r="J38" s="24" t="s">
        <v>13</v>
      </c>
      <c r="K38" s="9" t="s">
        <v>9</v>
      </c>
      <c r="L38" s="10" t="s">
        <v>19</v>
      </c>
    </row>
    <row r="39" spans="2:12" ht="60" customHeight="1" x14ac:dyDescent="0.25">
      <c r="B39" s="16">
        <v>29</v>
      </c>
      <c r="C39" s="9" t="s">
        <v>134</v>
      </c>
      <c r="D39" s="9" t="s">
        <v>138</v>
      </c>
      <c r="E39" s="9" t="s">
        <v>139</v>
      </c>
      <c r="F39" s="11" t="s">
        <v>28</v>
      </c>
      <c r="G39" s="20">
        <v>44302</v>
      </c>
      <c r="H39" s="20">
        <v>44334</v>
      </c>
      <c r="I39" s="9" t="s">
        <v>137</v>
      </c>
      <c r="J39" s="24" t="s">
        <v>13</v>
      </c>
      <c r="K39" s="9" t="s">
        <v>9</v>
      </c>
      <c r="L39" s="10" t="s">
        <v>146</v>
      </c>
    </row>
    <row r="40" spans="2:12" ht="60" customHeight="1" x14ac:dyDescent="0.25">
      <c r="B40" s="16">
        <v>30</v>
      </c>
      <c r="C40" s="9" t="s">
        <v>134</v>
      </c>
      <c r="D40" s="9" t="s">
        <v>138</v>
      </c>
      <c r="E40" s="9" t="s">
        <v>139</v>
      </c>
      <c r="F40" s="11" t="s">
        <v>29</v>
      </c>
      <c r="G40" s="20">
        <v>44334</v>
      </c>
      <c r="H40" s="20">
        <v>44366</v>
      </c>
      <c r="I40" s="9" t="s">
        <v>137</v>
      </c>
      <c r="J40" s="24" t="s">
        <v>13</v>
      </c>
      <c r="K40" s="9" t="s">
        <v>9</v>
      </c>
      <c r="L40" s="10" t="s">
        <v>146</v>
      </c>
    </row>
    <row r="41" spans="2:12" ht="60" customHeight="1" x14ac:dyDescent="0.25">
      <c r="B41" s="16">
        <v>31</v>
      </c>
      <c r="C41" s="9" t="s">
        <v>134</v>
      </c>
      <c r="D41" s="9" t="s">
        <v>138</v>
      </c>
      <c r="E41" s="9" t="s">
        <v>139</v>
      </c>
      <c r="F41" s="11" t="s">
        <v>30</v>
      </c>
      <c r="G41" s="20">
        <v>44366</v>
      </c>
      <c r="H41" s="20">
        <v>44393</v>
      </c>
      <c r="I41" s="9" t="s">
        <v>137</v>
      </c>
      <c r="J41" s="24" t="s">
        <v>13</v>
      </c>
      <c r="K41" s="9" t="s">
        <v>9</v>
      </c>
      <c r="L41" s="10" t="s">
        <v>146</v>
      </c>
    </row>
    <row r="42" spans="2:12" ht="60" customHeight="1" x14ac:dyDescent="0.25">
      <c r="B42" s="16">
        <v>32</v>
      </c>
      <c r="C42" s="9" t="s">
        <v>134</v>
      </c>
      <c r="D42" s="9" t="s">
        <v>138</v>
      </c>
      <c r="E42" s="9" t="s">
        <v>139</v>
      </c>
      <c r="F42" s="11" t="s">
        <v>31</v>
      </c>
      <c r="G42" s="20">
        <v>44393</v>
      </c>
      <c r="H42" s="20">
        <v>44426</v>
      </c>
      <c r="I42" s="9" t="s">
        <v>137</v>
      </c>
      <c r="J42" s="24" t="s">
        <v>13</v>
      </c>
      <c r="K42" s="9" t="s">
        <v>9</v>
      </c>
      <c r="L42" s="10" t="s">
        <v>146</v>
      </c>
    </row>
    <row r="43" spans="2:12" ht="60" customHeight="1" x14ac:dyDescent="0.25">
      <c r="B43" s="16">
        <v>33</v>
      </c>
      <c r="C43" s="9" t="s">
        <v>134</v>
      </c>
      <c r="D43" s="9" t="s">
        <v>138</v>
      </c>
      <c r="E43" s="9" t="s">
        <v>139</v>
      </c>
      <c r="F43" s="11" t="s">
        <v>32</v>
      </c>
      <c r="G43" s="20">
        <v>44426</v>
      </c>
      <c r="H43" s="20">
        <v>44454</v>
      </c>
      <c r="I43" s="9" t="s">
        <v>137</v>
      </c>
      <c r="J43" s="24" t="s">
        <v>13</v>
      </c>
      <c r="K43" s="9" t="s">
        <v>9</v>
      </c>
      <c r="L43" s="10" t="s">
        <v>146</v>
      </c>
    </row>
    <row r="44" spans="2:12" ht="60" customHeight="1" x14ac:dyDescent="0.25">
      <c r="B44" s="16">
        <v>34</v>
      </c>
      <c r="C44" s="9" t="s">
        <v>134</v>
      </c>
      <c r="D44" s="9" t="s">
        <v>138</v>
      </c>
      <c r="E44" s="9" t="s">
        <v>139</v>
      </c>
      <c r="F44" s="11" t="s">
        <v>33</v>
      </c>
      <c r="G44" s="20">
        <v>44454</v>
      </c>
      <c r="H44" s="32">
        <v>44486</v>
      </c>
      <c r="I44" s="9" t="s">
        <v>137</v>
      </c>
      <c r="J44" s="24" t="s">
        <v>13</v>
      </c>
      <c r="K44" s="9" t="s">
        <v>9</v>
      </c>
      <c r="L44" s="10" t="s">
        <v>146</v>
      </c>
    </row>
    <row r="45" spans="2:12" ht="60" customHeight="1" x14ac:dyDescent="0.25">
      <c r="B45" s="16">
        <v>35</v>
      </c>
      <c r="C45" s="9" t="s">
        <v>134</v>
      </c>
      <c r="D45" s="9" t="s">
        <v>138</v>
      </c>
      <c r="E45" s="9" t="s">
        <v>139</v>
      </c>
      <c r="F45" s="11" t="s">
        <v>35</v>
      </c>
      <c r="G45" s="32">
        <v>44486</v>
      </c>
      <c r="H45" s="32">
        <v>44514</v>
      </c>
      <c r="I45" s="9" t="s">
        <v>137</v>
      </c>
      <c r="J45" s="24" t="s">
        <v>13</v>
      </c>
      <c r="K45" s="9" t="s">
        <v>9</v>
      </c>
      <c r="L45" s="10" t="s">
        <v>146</v>
      </c>
    </row>
    <row r="46" spans="2:12" ht="60" customHeight="1" x14ac:dyDescent="0.25">
      <c r="B46" s="16">
        <v>36</v>
      </c>
      <c r="C46" s="9" t="s">
        <v>134</v>
      </c>
      <c r="D46" s="9" t="s">
        <v>138</v>
      </c>
      <c r="E46" s="9" t="s">
        <v>139</v>
      </c>
      <c r="F46" s="11" t="s">
        <v>36</v>
      </c>
      <c r="G46" s="32">
        <v>44514</v>
      </c>
      <c r="H46" s="32">
        <v>44546</v>
      </c>
      <c r="I46" s="9" t="s">
        <v>137</v>
      </c>
      <c r="J46" s="24" t="s">
        <v>13</v>
      </c>
      <c r="K46" s="9" t="s">
        <v>9</v>
      </c>
      <c r="L46" s="10" t="s">
        <v>146</v>
      </c>
    </row>
    <row r="47" spans="2:12" ht="60" customHeight="1" x14ac:dyDescent="0.25">
      <c r="B47" s="16">
        <v>37</v>
      </c>
      <c r="C47" s="9" t="s">
        <v>134</v>
      </c>
      <c r="D47" s="9" t="s">
        <v>138</v>
      </c>
      <c r="E47" s="9" t="s">
        <v>139</v>
      </c>
      <c r="F47" s="11" t="s">
        <v>109</v>
      </c>
      <c r="G47" s="32">
        <v>44546</v>
      </c>
      <c r="H47" s="20">
        <v>44576</v>
      </c>
      <c r="I47" s="9" t="s">
        <v>137</v>
      </c>
      <c r="J47" s="24" t="s">
        <v>13</v>
      </c>
      <c r="K47" s="9" t="s">
        <v>9</v>
      </c>
      <c r="L47" s="10" t="s">
        <v>146</v>
      </c>
    </row>
    <row r="48" spans="2:12" ht="60" customHeight="1" x14ac:dyDescent="0.25">
      <c r="B48" s="16">
        <v>38</v>
      </c>
      <c r="C48" s="9" t="s">
        <v>134</v>
      </c>
      <c r="D48" s="9" t="s">
        <v>138</v>
      </c>
      <c r="E48" s="9" t="s">
        <v>139</v>
      </c>
      <c r="F48" s="11" t="s">
        <v>25</v>
      </c>
      <c r="G48" s="20">
        <v>44576</v>
      </c>
      <c r="H48" s="20">
        <v>44606</v>
      </c>
      <c r="I48" s="9" t="s">
        <v>137</v>
      </c>
      <c r="J48" s="24" t="s">
        <v>13</v>
      </c>
      <c r="K48" s="9" t="s">
        <v>9</v>
      </c>
      <c r="L48" s="10" t="s">
        <v>146</v>
      </c>
    </row>
    <row r="49" spans="2:12" ht="60" customHeight="1" x14ac:dyDescent="0.25">
      <c r="B49" s="16">
        <v>39</v>
      </c>
      <c r="C49" s="9" t="s">
        <v>134</v>
      </c>
      <c r="D49" s="9" t="s">
        <v>138</v>
      </c>
      <c r="E49" s="9" t="s">
        <v>139</v>
      </c>
      <c r="F49" s="11" t="s">
        <v>26</v>
      </c>
      <c r="G49" s="20">
        <v>44606</v>
      </c>
      <c r="H49" s="20">
        <v>44636</v>
      </c>
      <c r="I49" s="9" t="s">
        <v>137</v>
      </c>
      <c r="J49" s="24" t="s">
        <v>13</v>
      </c>
      <c r="K49" s="9" t="s">
        <v>9</v>
      </c>
      <c r="L49" s="10" t="s">
        <v>146</v>
      </c>
    </row>
    <row r="50" spans="2:12" ht="60" customHeight="1" x14ac:dyDescent="0.25">
      <c r="B50" s="16">
        <v>40</v>
      </c>
      <c r="C50" s="9" t="s">
        <v>134</v>
      </c>
      <c r="D50" s="9" t="s">
        <v>138</v>
      </c>
      <c r="E50" s="9" t="s">
        <v>139</v>
      </c>
      <c r="F50" s="11" t="s">
        <v>27</v>
      </c>
      <c r="G50" s="20">
        <v>44636</v>
      </c>
      <c r="H50" s="20">
        <v>44665</v>
      </c>
      <c r="I50" s="9" t="s">
        <v>137</v>
      </c>
      <c r="J50" s="24" t="s">
        <v>13</v>
      </c>
      <c r="K50" s="9" t="s">
        <v>9</v>
      </c>
      <c r="L50" s="10" t="s">
        <v>146</v>
      </c>
    </row>
    <row r="51" spans="2:12" ht="60" customHeight="1" x14ac:dyDescent="0.25">
      <c r="B51" s="16">
        <v>41</v>
      </c>
      <c r="C51" s="9" t="s">
        <v>134</v>
      </c>
      <c r="D51" s="9" t="s">
        <v>138</v>
      </c>
      <c r="E51" s="9" t="s">
        <v>139</v>
      </c>
      <c r="F51" s="11" t="s">
        <v>28</v>
      </c>
      <c r="G51" s="20">
        <v>44665</v>
      </c>
      <c r="H51" s="20">
        <v>44698</v>
      </c>
      <c r="I51" s="9" t="s">
        <v>137</v>
      </c>
      <c r="J51" s="24" t="s">
        <v>13</v>
      </c>
      <c r="K51" s="9" t="s">
        <v>9</v>
      </c>
      <c r="L51" s="10" t="s">
        <v>146</v>
      </c>
    </row>
    <row r="52" spans="2:12" ht="60" customHeight="1" x14ac:dyDescent="0.25">
      <c r="B52" s="16">
        <v>42</v>
      </c>
      <c r="C52" s="9" t="s">
        <v>134</v>
      </c>
      <c r="D52" s="9" t="s">
        <v>138</v>
      </c>
      <c r="E52" s="9" t="s">
        <v>139</v>
      </c>
      <c r="F52" s="11" t="s">
        <v>29</v>
      </c>
      <c r="G52" s="20">
        <v>44698</v>
      </c>
      <c r="H52" s="20">
        <v>44727</v>
      </c>
      <c r="I52" s="9" t="s">
        <v>137</v>
      </c>
      <c r="J52" s="24" t="s">
        <v>13</v>
      </c>
      <c r="K52" s="9" t="s">
        <v>9</v>
      </c>
      <c r="L52" s="10" t="s">
        <v>146</v>
      </c>
    </row>
    <row r="53" spans="2:12" ht="60" customHeight="1" x14ac:dyDescent="0.25">
      <c r="B53" s="16">
        <v>43</v>
      </c>
      <c r="C53" s="9" t="s">
        <v>134</v>
      </c>
      <c r="D53" s="9" t="s">
        <v>138</v>
      </c>
      <c r="E53" s="9" t="s">
        <v>139</v>
      </c>
      <c r="F53" s="11" t="s">
        <v>30</v>
      </c>
      <c r="G53" s="20">
        <v>44727</v>
      </c>
      <c r="H53" s="20">
        <v>44756</v>
      </c>
      <c r="I53" s="9" t="s">
        <v>137</v>
      </c>
      <c r="J53" s="24" t="s">
        <v>13</v>
      </c>
      <c r="K53" s="9" t="s">
        <v>9</v>
      </c>
      <c r="L53" s="10" t="s">
        <v>146</v>
      </c>
    </row>
    <row r="54" spans="2:12" ht="60" customHeight="1" x14ac:dyDescent="0.25">
      <c r="B54" s="16">
        <v>44</v>
      </c>
      <c r="C54" s="9" t="s">
        <v>134</v>
      </c>
      <c r="D54" s="9" t="s">
        <v>138</v>
      </c>
      <c r="E54" s="9" t="s">
        <v>139</v>
      </c>
      <c r="F54" s="11" t="s">
        <v>31</v>
      </c>
      <c r="G54" s="20">
        <v>44756</v>
      </c>
      <c r="H54" s="20">
        <v>44789</v>
      </c>
      <c r="I54" s="9" t="s">
        <v>137</v>
      </c>
      <c r="J54" s="24" t="s">
        <v>13</v>
      </c>
      <c r="K54" s="9" t="s">
        <v>9</v>
      </c>
      <c r="L54" s="10" t="s">
        <v>146</v>
      </c>
    </row>
    <row r="55" spans="2:12" ht="60" customHeight="1" thickBot="1" x14ac:dyDescent="0.3">
      <c r="B55" s="17">
        <v>45</v>
      </c>
      <c r="C55" s="9" t="s">
        <v>134</v>
      </c>
      <c r="D55" s="9" t="s">
        <v>138</v>
      </c>
      <c r="E55" s="9" t="s">
        <v>139</v>
      </c>
      <c r="F55" s="11" t="s">
        <v>32</v>
      </c>
      <c r="G55" s="20">
        <v>44789</v>
      </c>
      <c r="H55" s="20">
        <v>44819</v>
      </c>
      <c r="I55" s="9" t="s">
        <v>137</v>
      </c>
      <c r="J55" s="24" t="s">
        <v>13</v>
      </c>
      <c r="K55" s="9" t="s">
        <v>9</v>
      </c>
      <c r="L55" s="10" t="s">
        <v>146</v>
      </c>
    </row>
    <row r="56" spans="2:12" ht="58.5" thickTop="1" thickBot="1" x14ac:dyDescent="0.3">
      <c r="B56" s="17">
        <v>46</v>
      </c>
      <c r="C56" s="9" t="s">
        <v>134</v>
      </c>
      <c r="D56" s="9" t="s">
        <v>138</v>
      </c>
      <c r="E56" s="9" t="s">
        <v>139</v>
      </c>
      <c r="F56" s="11" t="s">
        <v>33</v>
      </c>
      <c r="G56" s="20">
        <v>44819</v>
      </c>
      <c r="H56" s="20">
        <v>44848</v>
      </c>
      <c r="I56" s="9" t="s">
        <v>137</v>
      </c>
      <c r="J56" s="24" t="s">
        <v>13</v>
      </c>
      <c r="K56" s="9" t="s">
        <v>9</v>
      </c>
      <c r="L56" s="10" t="s">
        <v>146</v>
      </c>
    </row>
    <row r="57" spans="2:12" ht="58.5" thickTop="1" thickBot="1" x14ac:dyDescent="0.3">
      <c r="B57" s="17">
        <v>47</v>
      </c>
      <c r="C57" s="9" t="s">
        <v>134</v>
      </c>
      <c r="D57" s="9" t="s">
        <v>138</v>
      </c>
      <c r="E57" s="9" t="s">
        <v>139</v>
      </c>
      <c r="F57" s="11" t="s">
        <v>35</v>
      </c>
      <c r="G57" s="20">
        <v>44848</v>
      </c>
      <c r="H57" s="20">
        <v>44879</v>
      </c>
      <c r="I57" s="9" t="s">
        <v>137</v>
      </c>
      <c r="J57" s="24" t="s">
        <v>13</v>
      </c>
      <c r="K57" s="9" t="s">
        <v>9</v>
      </c>
      <c r="L57" s="10" t="s">
        <v>146</v>
      </c>
    </row>
    <row r="58" spans="2:12" ht="58.5" thickTop="1" thickBot="1" x14ac:dyDescent="0.3">
      <c r="B58" s="17">
        <v>48</v>
      </c>
      <c r="C58" s="9" t="s">
        <v>134</v>
      </c>
      <c r="D58" s="9" t="s">
        <v>138</v>
      </c>
      <c r="E58" s="9" t="s">
        <v>139</v>
      </c>
      <c r="F58" s="11" t="s">
        <v>36</v>
      </c>
      <c r="G58" s="20">
        <v>44879</v>
      </c>
      <c r="H58" s="20">
        <v>44910</v>
      </c>
      <c r="I58" s="9" t="s">
        <v>137</v>
      </c>
      <c r="J58" s="24" t="s">
        <v>13</v>
      </c>
      <c r="K58" s="9" t="s">
        <v>9</v>
      </c>
      <c r="L58" s="10" t="s">
        <v>146</v>
      </c>
    </row>
    <row r="59" spans="2:12" ht="58.5" thickTop="1" thickBot="1" x14ac:dyDescent="0.3">
      <c r="B59" s="17">
        <v>49</v>
      </c>
      <c r="C59" s="9" t="s">
        <v>134</v>
      </c>
      <c r="D59" s="9" t="s">
        <v>138</v>
      </c>
      <c r="E59" s="9" t="s">
        <v>139</v>
      </c>
      <c r="F59" s="11" t="s">
        <v>109</v>
      </c>
      <c r="G59" s="20">
        <v>44910</v>
      </c>
      <c r="H59" s="20">
        <v>44957</v>
      </c>
      <c r="I59" s="9" t="s">
        <v>137</v>
      </c>
      <c r="J59" s="24" t="s">
        <v>13</v>
      </c>
      <c r="K59" s="9" t="s">
        <v>9</v>
      </c>
      <c r="L59" s="10" t="s">
        <v>151</v>
      </c>
    </row>
    <row r="60" spans="2:12" ht="58.5" thickTop="1" thickBot="1" x14ac:dyDescent="0.3">
      <c r="B60" s="17">
        <v>50</v>
      </c>
      <c r="C60" s="9" t="s">
        <v>134</v>
      </c>
      <c r="D60" s="9" t="s">
        <v>138</v>
      </c>
      <c r="E60" s="9" t="s">
        <v>139</v>
      </c>
      <c r="F60" s="11" t="s">
        <v>25</v>
      </c>
      <c r="G60" s="20">
        <v>44957</v>
      </c>
      <c r="H60" s="20">
        <v>44985</v>
      </c>
      <c r="I60" s="9" t="s">
        <v>137</v>
      </c>
      <c r="J60" s="24" t="s">
        <v>13</v>
      </c>
      <c r="K60" s="9" t="s">
        <v>9</v>
      </c>
      <c r="L60" s="10" t="s">
        <v>151</v>
      </c>
    </row>
    <row r="61" spans="2:12" ht="58.5" thickTop="1" thickBot="1" x14ac:dyDescent="0.3">
      <c r="B61" s="17">
        <v>51</v>
      </c>
      <c r="C61" s="9" t="s">
        <v>134</v>
      </c>
      <c r="D61" s="9" t="s">
        <v>138</v>
      </c>
      <c r="E61" s="9" t="s">
        <v>139</v>
      </c>
      <c r="F61" s="11" t="s">
        <v>26</v>
      </c>
      <c r="G61" s="20">
        <v>44985</v>
      </c>
      <c r="H61" s="20">
        <v>45013</v>
      </c>
      <c r="I61" s="9" t="s">
        <v>137</v>
      </c>
      <c r="J61" s="24" t="s">
        <v>13</v>
      </c>
      <c r="K61" s="9" t="s">
        <v>9</v>
      </c>
      <c r="L61" s="10" t="s">
        <v>151</v>
      </c>
    </row>
    <row r="62" spans="2:12" ht="58.5" thickTop="1" thickBot="1" x14ac:dyDescent="0.3">
      <c r="B62" s="17">
        <v>52</v>
      </c>
      <c r="C62" s="9" t="s">
        <v>134</v>
      </c>
      <c r="D62" s="9" t="s">
        <v>138</v>
      </c>
      <c r="E62" s="9" t="s">
        <v>139</v>
      </c>
      <c r="F62" s="11" t="s">
        <v>27</v>
      </c>
      <c r="G62" s="20">
        <v>45013</v>
      </c>
      <c r="H62" s="20">
        <v>45043</v>
      </c>
      <c r="I62" s="9" t="s">
        <v>137</v>
      </c>
      <c r="J62" s="24" t="s">
        <v>13</v>
      </c>
      <c r="K62" s="9" t="s">
        <v>9</v>
      </c>
      <c r="L62" s="10" t="s">
        <v>151</v>
      </c>
    </row>
    <row r="63" spans="2:12" ht="58.5" thickTop="1" thickBot="1" x14ac:dyDescent="0.3">
      <c r="B63" s="17">
        <v>53</v>
      </c>
      <c r="C63" s="9" t="s">
        <v>134</v>
      </c>
      <c r="D63" s="9" t="s">
        <v>138</v>
      </c>
      <c r="E63" s="9" t="s">
        <v>139</v>
      </c>
      <c r="F63" s="11" t="s">
        <v>28</v>
      </c>
      <c r="G63" s="20">
        <v>45043</v>
      </c>
      <c r="H63" s="20">
        <v>45063</v>
      </c>
      <c r="I63" s="9" t="s">
        <v>137</v>
      </c>
      <c r="J63" s="24" t="s">
        <v>13</v>
      </c>
      <c r="K63" s="9" t="s">
        <v>9</v>
      </c>
      <c r="L63" s="10" t="s">
        <v>151</v>
      </c>
    </row>
    <row r="64" spans="2:12" ht="58.5" thickTop="1" thickBot="1" x14ac:dyDescent="0.3">
      <c r="B64" s="17">
        <v>54</v>
      </c>
      <c r="C64" s="9" t="s">
        <v>134</v>
      </c>
      <c r="D64" s="9" t="s">
        <v>138</v>
      </c>
      <c r="E64" s="9" t="s">
        <v>139</v>
      </c>
      <c r="F64" s="11" t="s">
        <v>29</v>
      </c>
      <c r="G64" s="20">
        <v>45063</v>
      </c>
      <c r="H64" s="20">
        <v>45093</v>
      </c>
      <c r="I64" s="9" t="s">
        <v>137</v>
      </c>
      <c r="J64" s="24" t="s">
        <v>13</v>
      </c>
      <c r="K64" s="9" t="s">
        <v>9</v>
      </c>
      <c r="L64" s="10" t="s">
        <v>19</v>
      </c>
    </row>
    <row r="65" spans="2:12" ht="58.5" thickTop="1" thickBot="1" x14ac:dyDescent="0.3">
      <c r="B65" s="17">
        <v>55</v>
      </c>
      <c r="C65" s="9" t="s">
        <v>134</v>
      </c>
      <c r="D65" s="9" t="s">
        <v>138</v>
      </c>
      <c r="E65" s="9" t="s">
        <v>139</v>
      </c>
      <c r="F65" s="11" t="s">
        <v>30</v>
      </c>
      <c r="G65" s="20">
        <v>45093</v>
      </c>
      <c r="H65" s="20">
        <v>45120</v>
      </c>
      <c r="I65" s="9" t="s">
        <v>137</v>
      </c>
      <c r="J65" s="24" t="s">
        <v>13</v>
      </c>
      <c r="K65" s="9" t="s">
        <v>9</v>
      </c>
      <c r="L65" s="10" t="s">
        <v>19</v>
      </c>
    </row>
    <row r="66" spans="2:12" ht="58.5" thickTop="1" thickBot="1" x14ac:dyDescent="0.3">
      <c r="B66" s="17">
        <v>56</v>
      </c>
      <c r="C66" s="9" t="s">
        <v>134</v>
      </c>
      <c r="D66" s="9" t="s">
        <v>138</v>
      </c>
      <c r="E66" s="9" t="s">
        <v>139</v>
      </c>
      <c r="F66" s="11" t="s">
        <v>31</v>
      </c>
      <c r="G66" s="20">
        <v>45120</v>
      </c>
      <c r="H66" s="20">
        <v>45146</v>
      </c>
      <c r="I66" s="9" t="s">
        <v>137</v>
      </c>
      <c r="J66" s="24" t="s">
        <v>13</v>
      </c>
      <c r="K66" s="9" t="s">
        <v>9</v>
      </c>
      <c r="L66" s="10" t="s">
        <v>19</v>
      </c>
    </row>
    <row r="67" spans="2:12" ht="58.5" thickTop="1" thickBot="1" x14ac:dyDescent="0.3">
      <c r="B67" s="17">
        <v>57</v>
      </c>
      <c r="C67" s="9" t="s">
        <v>134</v>
      </c>
      <c r="D67" s="9" t="s">
        <v>138</v>
      </c>
      <c r="E67" s="9" t="s">
        <v>139</v>
      </c>
      <c r="F67" s="11" t="s">
        <v>32</v>
      </c>
      <c r="G67" s="20">
        <v>45146</v>
      </c>
      <c r="H67" s="20">
        <v>45187</v>
      </c>
      <c r="I67" s="9" t="s">
        <v>137</v>
      </c>
      <c r="J67" s="24" t="s">
        <v>13</v>
      </c>
      <c r="K67" s="9" t="s">
        <v>9</v>
      </c>
      <c r="L67" s="10" t="s">
        <v>19</v>
      </c>
    </row>
    <row r="68" spans="2:12" ht="58.5" thickTop="1" thickBot="1" x14ac:dyDescent="0.3">
      <c r="B68" s="17">
        <v>58</v>
      </c>
      <c r="C68" s="9" t="s">
        <v>134</v>
      </c>
      <c r="D68" s="9" t="s">
        <v>138</v>
      </c>
      <c r="E68" s="9" t="s">
        <v>139</v>
      </c>
      <c r="F68" s="11" t="s">
        <v>33</v>
      </c>
      <c r="G68" s="20">
        <v>45187</v>
      </c>
      <c r="H68" s="20">
        <v>45208</v>
      </c>
      <c r="I68" s="9" t="s">
        <v>137</v>
      </c>
      <c r="J68" s="24" t="s">
        <v>13</v>
      </c>
      <c r="K68" s="9" t="s">
        <v>9</v>
      </c>
      <c r="L68" s="10" t="s">
        <v>19</v>
      </c>
    </row>
    <row r="69" spans="2:12" ht="58.5" thickTop="1" thickBot="1" x14ac:dyDescent="0.3">
      <c r="B69" s="17">
        <v>59</v>
      </c>
      <c r="C69" s="9" t="s">
        <v>134</v>
      </c>
      <c r="D69" s="9" t="s">
        <v>138</v>
      </c>
      <c r="E69" s="9" t="s">
        <v>139</v>
      </c>
      <c r="F69" s="11" t="s">
        <v>35</v>
      </c>
      <c r="G69" s="20">
        <v>45208</v>
      </c>
      <c r="H69" s="20">
        <v>44873</v>
      </c>
      <c r="I69" s="9" t="s">
        <v>137</v>
      </c>
      <c r="J69" s="24" t="s">
        <v>13</v>
      </c>
      <c r="K69" s="9" t="s">
        <v>9</v>
      </c>
      <c r="L69" s="10" t="s">
        <v>19</v>
      </c>
    </row>
    <row r="70" spans="2:12" ht="58.5" thickTop="1" thickBot="1" x14ac:dyDescent="0.3">
      <c r="B70" s="17">
        <v>60</v>
      </c>
      <c r="C70" s="9" t="s">
        <v>134</v>
      </c>
      <c r="D70" s="9" t="s">
        <v>138</v>
      </c>
      <c r="E70" s="9" t="s">
        <v>139</v>
      </c>
      <c r="F70" s="11" t="s">
        <v>36</v>
      </c>
      <c r="G70" s="20">
        <v>44873</v>
      </c>
      <c r="H70" s="20">
        <v>45272</v>
      </c>
      <c r="I70" s="9" t="s">
        <v>137</v>
      </c>
      <c r="J70" s="24" t="s">
        <v>13</v>
      </c>
      <c r="K70" s="9" t="s">
        <v>9</v>
      </c>
      <c r="L70" s="10" t="s">
        <v>19</v>
      </c>
    </row>
    <row r="71" spans="2:12" ht="40.5" thickTop="1" thickBot="1" x14ac:dyDescent="0.3">
      <c r="B71" s="17">
        <v>61</v>
      </c>
      <c r="C71" s="22"/>
      <c r="D71" s="22"/>
      <c r="E71" s="12"/>
      <c r="F71" s="29"/>
      <c r="G71" s="12"/>
      <c r="H71" s="12"/>
      <c r="I71" s="12"/>
      <c r="J71" s="12"/>
      <c r="K71" s="12"/>
      <c r="L71" s="13"/>
    </row>
    <row r="72" spans="2:12" ht="27" thickTop="1" x14ac:dyDescent="0.4">
      <c r="C72" s="14"/>
      <c r="D72" s="14"/>
      <c r="E72" s="14"/>
      <c r="F72" s="30"/>
      <c r="G72" s="14"/>
      <c r="H72" s="14"/>
      <c r="I72" s="14"/>
      <c r="J72" s="15"/>
      <c r="K72" s="15"/>
      <c r="L72" s="15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1"/>
  <sheetViews>
    <sheetView view="pageBreakPreview" topLeftCell="A7" zoomScale="40" zoomScaleNormal="55" zoomScaleSheetLayoutView="40" workbookViewId="0">
      <selection activeCell="C20" sqref="C20"/>
    </sheetView>
  </sheetViews>
  <sheetFormatPr defaultRowHeight="15" x14ac:dyDescent="0.25"/>
  <cols>
    <col min="1" max="1" width="3.28515625" customWidth="1"/>
    <col min="2" max="2" width="10.7109375" customWidth="1"/>
    <col min="3" max="3" width="53.42578125" customWidth="1"/>
    <col min="4" max="4" width="62" customWidth="1"/>
    <col min="5" max="5" width="93.28515625" customWidth="1"/>
    <col min="6" max="6" width="41" customWidth="1"/>
    <col min="7" max="7" width="43.5703125" customWidth="1"/>
    <col min="8" max="8" width="55.7109375" style="1" customWidth="1"/>
    <col min="9" max="9" width="45.7109375" style="1" customWidth="1"/>
    <col min="10" max="10" width="38.140625" style="1" customWidth="1"/>
    <col min="11" max="11" width="4.140625" customWidth="1"/>
  </cols>
  <sheetData>
    <row r="1" spans="2:10" ht="23.25" customHeight="1" thickBot="1" x14ac:dyDescent="0.3">
      <c r="H1" s="99"/>
      <c r="I1" s="99"/>
    </row>
    <row r="2" spans="2:10" ht="49.5" customHeight="1" x14ac:dyDescent="0.5">
      <c r="B2" s="100" t="s">
        <v>11</v>
      </c>
      <c r="C2" s="101"/>
      <c r="D2" s="101"/>
      <c r="E2" s="101"/>
      <c r="F2" s="101"/>
      <c r="G2" s="101"/>
      <c r="H2" s="2" t="s">
        <v>6</v>
      </c>
      <c r="I2" s="102" t="s">
        <v>108</v>
      </c>
      <c r="J2" s="103"/>
    </row>
    <row r="3" spans="2:10" ht="35.1" customHeight="1" x14ac:dyDescent="0.5">
      <c r="B3" s="104" t="s">
        <v>15</v>
      </c>
      <c r="C3" s="105"/>
      <c r="D3" s="105"/>
      <c r="E3" s="105"/>
      <c r="F3" s="105"/>
      <c r="G3" s="106"/>
      <c r="H3" s="3" t="s">
        <v>7</v>
      </c>
      <c r="I3" s="110">
        <v>43126</v>
      </c>
      <c r="J3" s="111"/>
    </row>
    <row r="4" spans="2:10" ht="35.1" customHeight="1" x14ac:dyDescent="0.5">
      <c r="B4" s="107"/>
      <c r="C4" s="108"/>
      <c r="D4" s="108"/>
      <c r="E4" s="108"/>
      <c r="F4" s="108"/>
      <c r="G4" s="109"/>
      <c r="H4" s="3" t="s">
        <v>126</v>
      </c>
      <c r="I4" s="112">
        <v>44718</v>
      </c>
      <c r="J4" s="113"/>
    </row>
    <row r="5" spans="2:10" ht="35.1" customHeight="1" x14ac:dyDescent="0.5">
      <c r="B5" s="83" t="s">
        <v>80</v>
      </c>
      <c r="C5" s="84"/>
      <c r="D5" s="84"/>
      <c r="E5" s="84"/>
      <c r="F5" s="84"/>
      <c r="G5" s="85"/>
      <c r="H5" s="3" t="s">
        <v>8</v>
      </c>
      <c r="I5" s="89">
        <v>7</v>
      </c>
      <c r="J5" s="90"/>
    </row>
    <row r="6" spans="2:10" ht="35.1" customHeight="1" thickBot="1" x14ac:dyDescent="0.45">
      <c r="B6" s="86"/>
      <c r="C6" s="87"/>
      <c r="D6" s="87"/>
      <c r="E6" s="87"/>
      <c r="F6" s="87"/>
      <c r="G6" s="88"/>
      <c r="H6" s="4"/>
      <c r="I6" s="91"/>
      <c r="J6" s="92"/>
    </row>
    <row r="7" spans="2:10" ht="11.25" customHeight="1" x14ac:dyDescent="0.4">
      <c r="B7" s="5"/>
      <c r="C7" s="5"/>
      <c r="D7" s="5"/>
      <c r="E7" s="5"/>
      <c r="F7" s="5"/>
      <c r="G7" s="5"/>
      <c r="H7" s="7"/>
      <c r="I7" s="8"/>
      <c r="J7" s="8"/>
    </row>
    <row r="8" spans="2:10" ht="12.75" customHeight="1" thickBot="1" x14ac:dyDescent="0.3"/>
    <row r="9" spans="2:10" ht="45" customHeight="1" thickTop="1" x14ac:dyDescent="0.25">
      <c r="B9" s="93" t="s">
        <v>0</v>
      </c>
      <c r="C9" s="95" t="s">
        <v>82</v>
      </c>
      <c r="D9" s="95" t="s">
        <v>81</v>
      </c>
      <c r="E9" s="97" t="s">
        <v>39</v>
      </c>
      <c r="F9" s="97" t="s">
        <v>34</v>
      </c>
      <c r="G9" s="79" t="s">
        <v>38</v>
      </c>
      <c r="H9" s="79"/>
      <c r="I9" s="79"/>
      <c r="J9" s="81"/>
    </row>
    <row r="10" spans="2:10" ht="48" customHeight="1" x14ac:dyDescent="0.25">
      <c r="B10" s="94"/>
      <c r="C10" s="96"/>
      <c r="D10" s="96"/>
      <c r="E10" s="98"/>
      <c r="F10" s="98"/>
      <c r="G10" s="80"/>
      <c r="H10" s="80"/>
      <c r="I10" s="80"/>
      <c r="J10" s="82"/>
    </row>
    <row r="11" spans="2:10" ht="60" customHeight="1" x14ac:dyDescent="0.25">
      <c r="B11" s="16">
        <v>1</v>
      </c>
      <c r="C11" s="37" t="s">
        <v>83</v>
      </c>
      <c r="D11" s="38" t="s">
        <v>84</v>
      </c>
      <c r="E11" s="9" t="s">
        <v>22</v>
      </c>
      <c r="F11" s="9" t="s">
        <v>16</v>
      </c>
      <c r="G11" s="9" t="s">
        <v>17</v>
      </c>
      <c r="H11" s="24"/>
      <c r="I11" s="9"/>
      <c r="J11" s="10"/>
    </row>
    <row r="12" spans="2:10" ht="60" customHeight="1" x14ac:dyDescent="0.25">
      <c r="B12" s="16">
        <v>2</v>
      </c>
      <c r="C12" s="37" t="s">
        <v>83</v>
      </c>
      <c r="D12" s="38" t="s">
        <v>85</v>
      </c>
      <c r="E12" s="9" t="s">
        <v>23</v>
      </c>
      <c r="F12" s="9" t="s">
        <v>20</v>
      </c>
      <c r="G12" s="9" t="s">
        <v>21</v>
      </c>
      <c r="H12" s="24"/>
      <c r="I12" s="9"/>
      <c r="J12" s="10"/>
    </row>
    <row r="13" spans="2:10" ht="60" customHeight="1" x14ac:dyDescent="0.25">
      <c r="B13" s="16">
        <v>3</v>
      </c>
      <c r="C13" s="37" t="s">
        <v>83</v>
      </c>
      <c r="D13" s="39" t="s">
        <v>86</v>
      </c>
      <c r="E13" s="9" t="s">
        <v>40</v>
      </c>
      <c r="F13" s="9" t="s">
        <v>16</v>
      </c>
      <c r="G13" s="9">
        <f t="shared" ref="G13" si="0">----
37249832</f>
        <v>37249832</v>
      </c>
      <c r="H13" s="24"/>
      <c r="I13" s="9"/>
      <c r="J13" s="10"/>
    </row>
    <row r="14" spans="2:10" ht="60" customHeight="1" x14ac:dyDescent="0.25">
      <c r="B14" s="16">
        <v>4</v>
      </c>
      <c r="C14" s="37" t="s">
        <v>83</v>
      </c>
      <c r="D14" s="38" t="s">
        <v>87</v>
      </c>
      <c r="E14" s="9" t="s">
        <v>50</v>
      </c>
      <c r="F14" s="9" t="s">
        <v>47</v>
      </c>
      <c r="G14" s="9" t="s">
        <v>51</v>
      </c>
      <c r="H14" s="24"/>
      <c r="I14" s="9"/>
      <c r="J14" s="10"/>
    </row>
    <row r="15" spans="2:10" ht="60" customHeight="1" x14ac:dyDescent="0.25">
      <c r="B15" s="16">
        <v>5</v>
      </c>
      <c r="C15" s="37" t="s">
        <v>83</v>
      </c>
      <c r="D15" s="38" t="s">
        <v>88</v>
      </c>
      <c r="E15" s="9" t="s">
        <v>53</v>
      </c>
      <c r="F15" s="9" t="s">
        <v>54</v>
      </c>
      <c r="G15" s="9" t="s">
        <v>55</v>
      </c>
      <c r="H15" s="24"/>
      <c r="I15" s="9"/>
      <c r="J15" s="10"/>
    </row>
    <row r="16" spans="2:10" ht="60" customHeight="1" x14ac:dyDescent="0.25">
      <c r="B16" s="16">
        <v>6</v>
      </c>
      <c r="C16" s="37" t="s">
        <v>83</v>
      </c>
      <c r="D16" s="38" t="s">
        <v>144</v>
      </c>
      <c r="E16" s="9" t="s">
        <v>56</v>
      </c>
      <c r="F16" s="9" t="s">
        <v>57</v>
      </c>
      <c r="G16" s="9" t="s">
        <v>58</v>
      </c>
      <c r="H16" s="24" t="s">
        <v>154</v>
      </c>
      <c r="I16" s="9"/>
      <c r="J16" s="10"/>
    </row>
    <row r="17" spans="2:10" ht="60" customHeight="1" x14ac:dyDescent="0.25">
      <c r="B17" s="16">
        <v>7</v>
      </c>
      <c r="C17" s="37" t="s">
        <v>83</v>
      </c>
      <c r="D17" s="38" t="s">
        <v>89</v>
      </c>
      <c r="E17" s="9" t="s">
        <v>60</v>
      </c>
      <c r="F17" s="9" t="s">
        <v>61</v>
      </c>
      <c r="G17" s="9" t="s">
        <v>62</v>
      </c>
      <c r="H17" s="24"/>
      <c r="I17" s="9"/>
      <c r="J17" s="10"/>
    </row>
    <row r="18" spans="2:10" ht="60" customHeight="1" x14ac:dyDescent="0.25">
      <c r="B18" s="16">
        <v>8</v>
      </c>
      <c r="C18" s="37" t="s">
        <v>83</v>
      </c>
      <c r="D18" s="39" t="s">
        <v>96</v>
      </c>
      <c r="E18" s="9" t="s">
        <v>64</v>
      </c>
      <c r="F18" s="9" t="s">
        <v>16</v>
      </c>
      <c r="G18" s="9" t="s">
        <v>65</v>
      </c>
      <c r="H18" s="24"/>
      <c r="I18" s="9"/>
      <c r="J18" s="10"/>
    </row>
    <row r="19" spans="2:10" ht="60" customHeight="1" x14ac:dyDescent="0.25">
      <c r="B19" s="16">
        <v>9</v>
      </c>
      <c r="C19" s="37" t="s">
        <v>83</v>
      </c>
      <c r="D19" s="38" t="s">
        <v>98</v>
      </c>
      <c r="E19" s="9" t="s">
        <v>45</v>
      </c>
      <c r="F19" s="9" t="s">
        <v>46</v>
      </c>
      <c r="G19" s="9" t="s">
        <v>48</v>
      </c>
      <c r="H19" s="24" t="s">
        <v>145</v>
      </c>
      <c r="I19" s="9"/>
      <c r="J19" s="10"/>
    </row>
    <row r="20" spans="2:10" ht="60" customHeight="1" x14ac:dyDescent="0.25">
      <c r="B20" s="16">
        <v>10</v>
      </c>
      <c r="C20" s="37" t="s">
        <v>83</v>
      </c>
      <c r="D20" s="38" t="s">
        <v>90</v>
      </c>
      <c r="E20" s="9" t="s">
        <v>44</v>
      </c>
      <c r="F20" s="9" t="s">
        <v>42</v>
      </c>
      <c r="G20" s="9" t="s">
        <v>43</v>
      </c>
      <c r="H20" s="24"/>
      <c r="I20" s="9"/>
      <c r="J20" s="10"/>
    </row>
    <row r="21" spans="2:10" ht="60" customHeight="1" x14ac:dyDescent="0.25">
      <c r="B21" s="16">
        <v>11</v>
      </c>
      <c r="C21" s="37" t="s">
        <v>83</v>
      </c>
      <c r="D21" s="39" t="s">
        <v>91</v>
      </c>
      <c r="E21" s="9" t="s">
        <v>69</v>
      </c>
      <c r="F21" s="9" t="s">
        <v>16</v>
      </c>
      <c r="G21" s="9" t="s">
        <v>70</v>
      </c>
      <c r="H21" s="24" t="s">
        <v>145</v>
      </c>
      <c r="I21" s="9"/>
      <c r="J21" s="10"/>
    </row>
    <row r="22" spans="2:10" ht="60" customHeight="1" x14ac:dyDescent="0.25">
      <c r="B22" s="16">
        <v>12</v>
      </c>
      <c r="C22" s="37" t="s">
        <v>83</v>
      </c>
      <c r="D22" s="39" t="s">
        <v>97</v>
      </c>
      <c r="E22" s="9" t="s">
        <v>72</v>
      </c>
      <c r="F22" s="9" t="s">
        <v>20</v>
      </c>
      <c r="G22" s="9" t="s">
        <v>73</v>
      </c>
      <c r="H22" s="24"/>
      <c r="I22" s="9"/>
      <c r="J22" s="10"/>
    </row>
    <row r="23" spans="2:10" ht="60" customHeight="1" x14ac:dyDescent="0.25">
      <c r="B23" s="16">
        <v>13</v>
      </c>
      <c r="C23" s="37" t="s">
        <v>83</v>
      </c>
      <c r="D23" s="45" t="s">
        <v>92</v>
      </c>
      <c r="E23" s="36" t="s">
        <v>105</v>
      </c>
      <c r="F23" s="36" t="s">
        <v>106</v>
      </c>
      <c r="G23" s="46"/>
      <c r="H23" s="24"/>
      <c r="I23" s="9"/>
      <c r="J23" s="10"/>
    </row>
    <row r="24" spans="2:10" ht="60" customHeight="1" x14ac:dyDescent="0.25">
      <c r="B24" s="16">
        <v>14</v>
      </c>
      <c r="C24" s="37" t="s">
        <v>83</v>
      </c>
      <c r="D24" s="45" t="s">
        <v>93</v>
      </c>
      <c r="E24" s="36" t="s">
        <v>105</v>
      </c>
      <c r="F24" s="36" t="s">
        <v>106</v>
      </c>
      <c r="G24" s="46"/>
      <c r="H24" s="24"/>
      <c r="I24" s="9"/>
      <c r="J24" s="10"/>
    </row>
    <row r="25" spans="2:10" ht="60" customHeight="1" x14ac:dyDescent="0.25">
      <c r="B25" s="16">
        <v>15</v>
      </c>
      <c r="C25" s="37" t="s">
        <v>83</v>
      </c>
      <c r="D25" s="45" t="s">
        <v>94</v>
      </c>
      <c r="E25" s="36" t="s">
        <v>107</v>
      </c>
      <c r="F25" s="36" t="s">
        <v>106</v>
      </c>
      <c r="G25" s="46"/>
      <c r="H25" s="24"/>
      <c r="I25" s="9"/>
      <c r="J25" s="10"/>
    </row>
    <row r="26" spans="2:10" ht="60" customHeight="1" x14ac:dyDescent="0.25">
      <c r="B26" s="16">
        <v>16</v>
      </c>
      <c r="C26" s="37" t="s">
        <v>83</v>
      </c>
      <c r="D26" s="45" t="s">
        <v>133</v>
      </c>
      <c r="E26" s="47" t="s">
        <v>130</v>
      </c>
      <c r="F26" s="9" t="s">
        <v>131</v>
      </c>
      <c r="G26" s="9" t="s">
        <v>132</v>
      </c>
      <c r="H26" s="9"/>
      <c r="I26" s="9"/>
      <c r="J26" s="10"/>
    </row>
    <row r="27" spans="2:10" ht="60" customHeight="1" x14ac:dyDescent="0.25">
      <c r="B27" s="16">
        <v>17</v>
      </c>
      <c r="C27" s="34" t="s">
        <v>95</v>
      </c>
      <c r="D27" s="35" t="s">
        <v>123</v>
      </c>
      <c r="E27" s="47" t="s">
        <v>121</v>
      </c>
      <c r="F27" s="47" t="s">
        <v>100</v>
      </c>
      <c r="G27" s="9"/>
      <c r="H27" s="24"/>
      <c r="I27" s="9"/>
      <c r="J27" s="10"/>
    </row>
    <row r="28" spans="2:10" ht="60" customHeight="1" x14ac:dyDescent="0.25">
      <c r="B28" s="16">
        <v>18</v>
      </c>
      <c r="C28" s="34" t="s">
        <v>95</v>
      </c>
      <c r="D28" s="35" t="s">
        <v>122</v>
      </c>
      <c r="E28" s="36" t="s">
        <v>101</v>
      </c>
      <c r="F28" s="36" t="s">
        <v>100</v>
      </c>
      <c r="G28" s="9"/>
      <c r="H28" s="24"/>
      <c r="I28" s="9"/>
      <c r="J28" s="10"/>
    </row>
    <row r="29" spans="2:10" ht="60" customHeight="1" x14ac:dyDescent="0.25">
      <c r="B29" s="16">
        <v>19</v>
      </c>
      <c r="C29" s="34" t="s">
        <v>95</v>
      </c>
      <c r="D29" s="35" t="s">
        <v>89</v>
      </c>
      <c r="E29" s="36" t="s">
        <v>102</v>
      </c>
      <c r="F29" s="36" t="s">
        <v>103</v>
      </c>
      <c r="G29" s="9"/>
      <c r="H29" s="24"/>
      <c r="I29" s="9"/>
      <c r="J29" s="10"/>
    </row>
    <row r="30" spans="2:10" ht="51.75" customHeight="1" thickBot="1" x14ac:dyDescent="0.3">
      <c r="B30" s="16">
        <v>20</v>
      </c>
      <c r="C30" s="40" t="s">
        <v>99</v>
      </c>
      <c r="D30" s="52" t="s">
        <v>99</v>
      </c>
      <c r="E30" s="41" t="s">
        <v>104</v>
      </c>
      <c r="F30" s="36" t="s">
        <v>124</v>
      </c>
      <c r="G30" s="42"/>
      <c r="H30" s="43"/>
      <c r="I30" s="43"/>
      <c r="J30" s="44"/>
    </row>
    <row r="31" spans="2:10" ht="15.75" thickTop="1" x14ac:dyDescent="0.25"/>
  </sheetData>
  <mergeCells count="18">
    <mergeCell ref="H1:I1"/>
    <mergeCell ref="B2:G2"/>
    <mergeCell ref="I2:J2"/>
    <mergeCell ref="I3:J3"/>
    <mergeCell ref="I4:J4"/>
    <mergeCell ref="B3:G4"/>
    <mergeCell ref="B5:G6"/>
    <mergeCell ref="I5:J5"/>
    <mergeCell ref="I6:J6"/>
    <mergeCell ref="B9:B10"/>
    <mergeCell ref="E9:E10"/>
    <mergeCell ref="F9:F10"/>
    <mergeCell ref="G9:G10"/>
    <mergeCell ref="H9:H10"/>
    <mergeCell ref="I9:I10"/>
    <mergeCell ref="J9:J10"/>
    <mergeCell ref="C9:C10"/>
    <mergeCell ref="D9:D10"/>
  </mergeCells>
  <pageMargins left="0.39370078740157483" right="0" top="0.35433070866141736" bottom="0" header="0" footer="0"/>
  <pageSetup paperSize="9" scale="31" fitToHeight="0" orientation="landscape" r:id="rId1"/>
  <headerFooter>
    <oddFooter>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1:L76"/>
  <sheetViews>
    <sheetView view="pageBreakPreview" topLeftCell="A55" zoomScale="40" zoomScaleNormal="55" zoomScaleSheetLayoutView="40" workbookViewId="0">
      <selection activeCell="E74" sqref="E74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27" customWidth="1"/>
    <col min="5" max="5" width="41.42578125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43511</v>
      </c>
      <c r="L4" s="113"/>
    </row>
    <row r="5" spans="2:12" ht="35.1" customHeight="1" x14ac:dyDescent="0.5">
      <c r="B5" s="83" t="s">
        <v>77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0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6"/>
    </row>
    <row r="9" spans="2:12" ht="45" customHeight="1" thickTop="1" x14ac:dyDescent="0.25">
      <c r="B9" s="132" t="s">
        <v>0</v>
      </c>
      <c r="C9" s="134" t="s">
        <v>39</v>
      </c>
      <c r="D9" s="126" t="s">
        <v>34</v>
      </c>
      <c r="E9" s="122" t="s">
        <v>38</v>
      </c>
      <c r="F9" s="128" t="s">
        <v>24</v>
      </c>
      <c r="G9" s="122" t="s">
        <v>1</v>
      </c>
      <c r="H9" s="122"/>
      <c r="I9" s="122" t="s">
        <v>14</v>
      </c>
      <c r="J9" s="122" t="s">
        <v>10</v>
      </c>
      <c r="K9" s="122" t="s">
        <v>2</v>
      </c>
      <c r="L9" s="124" t="s">
        <v>3</v>
      </c>
    </row>
    <row r="10" spans="2:12" ht="48" customHeight="1" x14ac:dyDescent="0.25">
      <c r="B10" s="133"/>
      <c r="C10" s="135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25"/>
    </row>
    <row r="11" spans="2:12" ht="60" customHeight="1" x14ac:dyDescent="0.25">
      <c r="B11" s="66">
        <v>1</v>
      </c>
      <c r="C11" s="68" t="s">
        <v>121</v>
      </c>
      <c r="D11" s="36" t="s">
        <v>100</v>
      </c>
      <c r="E11" s="9">
        <v>2016008010</v>
      </c>
      <c r="F11" s="11" t="s">
        <v>109</v>
      </c>
      <c r="G11" s="20"/>
      <c r="H11" s="20">
        <v>43487</v>
      </c>
      <c r="I11" s="9" t="s">
        <v>137</v>
      </c>
      <c r="J11" s="24" t="s">
        <v>13</v>
      </c>
      <c r="K11" s="9" t="s">
        <v>9</v>
      </c>
      <c r="L11" s="69" t="s">
        <v>114</v>
      </c>
    </row>
    <row r="12" spans="2:12" ht="60" customHeight="1" x14ac:dyDescent="0.25">
      <c r="B12" s="66">
        <v>2</v>
      </c>
      <c r="C12" s="68" t="s">
        <v>121</v>
      </c>
      <c r="D12" s="36" t="s">
        <v>100</v>
      </c>
      <c r="E12" s="9">
        <v>2016008010</v>
      </c>
      <c r="F12" s="11" t="s">
        <v>25</v>
      </c>
      <c r="G12" s="20">
        <v>43487</v>
      </c>
      <c r="H12" s="20">
        <v>43511</v>
      </c>
      <c r="I12" s="9" t="s">
        <v>137</v>
      </c>
      <c r="J12" s="24" t="s">
        <v>13</v>
      </c>
      <c r="K12" s="9" t="s">
        <v>9</v>
      </c>
      <c r="L12" s="69" t="s">
        <v>114</v>
      </c>
    </row>
    <row r="13" spans="2:12" ht="60" customHeight="1" x14ac:dyDescent="0.25">
      <c r="B13" s="66">
        <v>3</v>
      </c>
      <c r="C13" s="68" t="s">
        <v>121</v>
      </c>
      <c r="D13" s="36" t="s">
        <v>100</v>
      </c>
      <c r="E13" s="9">
        <v>2016008010</v>
      </c>
      <c r="F13" s="11" t="s">
        <v>26</v>
      </c>
      <c r="G13" s="20">
        <v>43511</v>
      </c>
      <c r="H13" s="20">
        <v>43543</v>
      </c>
      <c r="I13" s="9" t="s">
        <v>137</v>
      </c>
      <c r="J13" s="24" t="s">
        <v>13</v>
      </c>
      <c r="K13" s="9" t="s">
        <v>9</v>
      </c>
      <c r="L13" s="69" t="s">
        <v>19</v>
      </c>
    </row>
    <row r="14" spans="2:12" ht="60" customHeight="1" x14ac:dyDescent="0.25">
      <c r="B14" s="66">
        <v>4</v>
      </c>
      <c r="C14" s="68" t="s">
        <v>121</v>
      </c>
      <c r="D14" s="36" t="s">
        <v>100</v>
      </c>
      <c r="E14" s="9">
        <v>2016008010</v>
      </c>
      <c r="F14" s="11" t="s">
        <v>27</v>
      </c>
      <c r="G14" s="20">
        <v>43543</v>
      </c>
      <c r="H14" s="20">
        <v>43571</v>
      </c>
      <c r="I14" s="9" t="s">
        <v>137</v>
      </c>
      <c r="J14" s="24" t="s">
        <v>13</v>
      </c>
      <c r="K14" s="9" t="s">
        <v>9</v>
      </c>
      <c r="L14" s="69" t="s">
        <v>19</v>
      </c>
    </row>
    <row r="15" spans="2:12" ht="60" customHeight="1" x14ac:dyDescent="0.25">
      <c r="B15" s="66">
        <v>5</v>
      </c>
      <c r="C15" s="68" t="s">
        <v>121</v>
      </c>
      <c r="D15" s="36" t="s">
        <v>100</v>
      </c>
      <c r="E15" s="9">
        <v>2016008010</v>
      </c>
      <c r="F15" s="11" t="s">
        <v>28</v>
      </c>
      <c r="G15" s="20">
        <v>43571</v>
      </c>
      <c r="H15" s="20">
        <v>43621</v>
      </c>
      <c r="I15" s="9" t="s">
        <v>137</v>
      </c>
      <c r="J15" s="24" t="s">
        <v>13</v>
      </c>
      <c r="K15" s="9" t="s">
        <v>9</v>
      </c>
      <c r="L15" s="69" t="s">
        <v>19</v>
      </c>
    </row>
    <row r="16" spans="2:12" ht="60" customHeight="1" x14ac:dyDescent="0.25">
      <c r="B16" s="66">
        <v>6</v>
      </c>
      <c r="C16" s="68" t="s">
        <v>121</v>
      </c>
      <c r="D16" s="36" t="s">
        <v>100</v>
      </c>
      <c r="E16" s="9">
        <v>2016008010</v>
      </c>
      <c r="F16" s="11" t="s">
        <v>29</v>
      </c>
      <c r="G16" s="20">
        <v>43621</v>
      </c>
      <c r="H16" s="20">
        <v>43634</v>
      </c>
      <c r="I16" s="9" t="s">
        <v>137</v>
      </c>
      <c r="J16" s="24" t="s">
        <v>13</v>
      </c>
      <c r="K16" s="9" t="s">
        <v>9</v>
      </c>
      <c r="L16" s="69" t="s">
        <v>19</v>
      </c>
    </row>
    <row r="17" spans="2:12" ht="60" customHeight="1" x14ac:dyDescent="0.25">
      <c r="B17" s="66">
        <v>7</v>
      </c>
      <c r="C17" s="68" t="s">
        <v>121</v>
      </c>
      <c r="D17" s="36" t="s">
        <v>100</v>
      </c>
      <c r="E17" s="9">
        <v>2016008010</v>
      </c>
      <c r="F17" s="11" t="s">
        <v>30</v>
      </c>
      <c r="G17" s="20">
        <v>43634</v>
      </c>
      <c r="H17" s="20"/>
      <c r="I17" s="9" t="s">
        <v>137</v>
      </c>
      <c r="J17" s="24" t="s">
        <v>13</v>
      </c>
      <c r="K17" s="9" t="s">
        <v>9</v>
      </c>
      <c r="L17" s="69" t="s">
        <v>19</v>
      </c>
    </row>
    <row r="18" spans="2:12" ht="60" customHeight="1" x14ac:dyDescent="0.25">
      <c r="B18" s="66">
        <v>8</v>
      </c>
      <c r="C18" s="68" t="s">
        <v>121</v>
      </c>
      <c r="D18" s="36" t="s">
        <v>100</v>
      </c>
      <c r="E18" s="9">
        <v>2016008010</v>
      </c>
      <c r="F18" s="11" t="s">
        <v>31</v>
      </c>
      <c r="G18" s="20"/>
      <c r="H18" s="20">
        <v>43687</v>
      </c>
      <c r="I18" s="9" t="s">
        <v>137</v>
      </c>
      <c r="J18" s="24" t="s">
        <v>13</v>
      </c>
      <c r="K18" s="9" t="s">
        <v>9</v>
      </c>
      <c r="L18" s="69" t="s">
        <v>19</v>
      </c>
    </row>
    <row r="19" spans="2:12" ht="60" customHeight="1" x14ac:dyDescent="0.25">
      <c r="B19" s="66">
        <v>9</v>
      </c>
      <c r="C19" s="68" t="s">
        <v>121</v>
      </c>
      <c r="D19" s="36" t="s">
        <v>100</v>
      </c>
      <c r="E19" s="9">
        <v>2016008010</v>
      </c>
      <c r="F19" s="11" t="s">
        <v>32</v>
      </c>
      <c r="G19" s="20">
        <v>43687</v>
      </c>
      <c r="H19" s="20">
        <v>43717</v>
      </c>
      <c r="I19" s="9" t="s">
        <v>137</v>
      </c>
      <c r="J19" s="24" t="s">
        <v>13</v>
      </c>
      <c r="K19" s="9" t="s">
        <v>9</v>
      </c>
      <c r="L19" s="69" t="s">
        <v>19</v>
      </c>
    </row>
    <row r="20" spans="2:12" ht="60" customHeight="1" x14ac:dyDescent="0.25">
      <c r="B20" s="66">
        <v>10</v>
      </c>
      <c r="C20" s="68" t="s">
        <v>121</v>
      </c>
      <c r="D20" s="36" t="s">
        <v>100</v>
      </c>
      <c r="E20" s="9">
        <v>2016008010</v>
      </c>
      <c r="F20" s="11" t="s">
        <v>33</v>
      </c>
      <c r="G20" s="20">
        <v>43717</v>
      </c>
      <c r="H20" s="20">
        <v>43753</v>
      </c>
      <c r="I20" s="9" t="s">
        <v>137</v>
      </c>
      <c r="J20" s="24" t="s">
        <v>13</v>
      </c>
      <c r="K20" s="9" t="s">
        <v>9</v>
      </c>
      <c r="L20" s="69" t="s">
        <v>19</v>
      </c>
    </row>
    <row r="21" spans="2:12" ht="60" customHeight="1" x14ac:dyDescent="0.25">
      <c r="B21" s="66">
        <v>11</v>
      </c>
      <c r="C21" s="68" t="s">
        <v>121</v>
      </c>
      <c r="D21" s="36" t="s">
        <v>100</v>
      </c>
      <c r="E21" s="9">
        <v>2016008010</v>
      </c>
      <c r="F21" s="11" t="s">
        <v>35</v>
      </c>
      <c r="G21" s="20">
        <v>43753</v>
      </c>
      <c r="H21" s="20">
        <v>43773</v>
      </c>
      <c r="I21" s="9" t="s">
        <v>137</v>
      </c>
      <c r="J21" s="24" t="s">
        <v>13</v>
      </c>
      <c r="K21" s="9" t="s">
        <v>9</v>
      </c>
      <c r="L21" s="69" t="s">
        <v>19</v>
      </c>
    </row>
    <row r="22" spans="2:12" ht="60" customHeight="1" x14ac:dyDescent="0.25">
      <c r="B22" s="66">
        <v>12</v>
      </c>
      <c r="C22" s="68" t="s">
        <v>121</v>
      </c>
      <c r="D22" s="36" t="s">
        <v>100</v>
      </c>
      <c r="E22" s="9">
        <v>2016008010</v>
      </c>
      <c r="F22" s="11" t="s">
        <v>36</v>
      </c>
      <c r="G22" s="20">
        <v>43773</v>
      </c>
      <c r="H22" s="20">
        <v>43804</v>
      </c>
      <c r="I22" s="9" t="s">
        <v>137</v>
      </c>
      <c r="J22" s="24" t="s">
        <v>13</v>
      </c>
      <c r="K22" s="9" t="s">
        <v>9</v>
      </c>
      <c r="L22" s="69" t="s">
        <v>19</v>
      </c>
    </row>
    <row r="23" spans="2:12" ht="60" customHeight="1" x14ac:dyDescent="0.25">
      <c r="B23" s="66">
        <v>13</v>
      </c>
      <c r="C23" s="68" t="s">
        <v>121</v>
      </c>
      <c r="D23" s="36" t="s">
        <v>100</v>
      </c>
      <c r="E23" s="9">
        <v>2016008010</v>
      </c>
      <c r="F23" s="11" t="s">
        <v>109</v>
      </c>
      <c r="G23" s="20">
        <v>43804</v>
      </c>
      <c r="H23" s="20"/>
      <c r="I23" s="9" t="s">
        <v>137</v>
      </c>
      <c r="J23" s="24"/>
      <c r="K23" s="9" t="s">
        <v>9</v>
      </c>
      <c r="L23" s="69" t="s">
        <v>19</v>
      </c>
    </row>
    <row r="24" spans="2:12" ht="60" customHeight="1" x14ac:dyDescent="0.25">
      <c r="B24" s="66">
        <v>14</v>
      </c>
      <c r="C24" s="68" t="s">
        <v>121</v>
      </c>
      <c r="D24" s="36" t="s">
        <v>100</v>
      </c>
      <c r="E24" s="9">
        <v>2016008010</v>
      </c>
      <c r="F24" s="11" t="s">
        <v>25</v>
      </c>
      <c r="G24" s="20"/>
      <c r="H24" s="20"/>
      <c r="I24" s="9" t="s">
        <v>137</v>
      </c>
      <c r="J24" s="24"/>
      <c r="K24" s="9" t="s">
        <v>9</v>
      </c>
      <c r="L24" s="69" t="s">
        <v>19</v>
      </c>
    </row>
    <row r="25" spans="2:12" ht="60" customHeight="1" x14ac:dyDescent="0.25">
      <c r="B25" s="66">
        <v>15</v>
      </c>
      <c r="C25" s="68" t="s">
        <v>121</v>
      </c>
      <c r="D25" s="36" t="s">
        <v>100</v>
      </c>
      <c r="E25" s="9">
        <v>2016008010</v>
      </c>
      <c r="F25" s="11" t="s">
        <v>26</v>
      </c>
      <c r="G25" s="20"/>
      <c r="H25" s="20">
        <v>43921</v>
      </c>
      <c r="I25" s="9" t="s">
        <v>137</v>
      </c>
      <c r="J25" s="24" t="s">
        <v>13</v>
      </c>
      <c r="K25" s="9" t="s">
        <v>9</v>
      </c>
      <c r="L25" s="69" t="s">
        <v>19</v>
      </c>
    </row>
    <row r="26" spans="2:12" ht="60" customHeight="1" x14ac:dyDescent="0.25">
      <c r="B26" s="66">
        <v>16</v>
      </c>
      <c r="C26" s="68" t="s">
        <v>121</v>
      </c>
      <c r="D26" s="36" t="s">
        <v>100</v>
      </c>
      <c r="E26" s="9">
        <v>2016008010</v>
      </c>
      <c r="F26" s="11" t="s">
        <v>27</v>
      </c>
      <c r="G26" s="20">
        <v>43921</v>
      </c>
      <c r="H26" s="20"/>
      <c r="I26" s="9" t="s">
        <v>137</v>
      </c>
      <c r="J26" s="24"/>
      <c r="K26" s="9" t="s">
        <v>9</v>
      </c>
      <c r="L26" s="69" t="s">
        <v>19</v>
      </c>
    </row>
    <row r="27" spans="2:12" ht="60" customHeight="1" x14ac:dyDescent="0.25">
      <c r="B27" s="66">
        <v>17</v>
      </c>
      <c r="C27" s="68" t="s">
        <v>121</v>
      </c>
      <c r="D27" s="36" t="s">
        <v>100</v>
      </c>
      <c r="E27" s="9">
        <v>2016008010</v>
      </c>
      <c r="F27" s="11" t="s">
        <v>28</v>
      </c>
      <c r="G27" s="20"/>
      <c r="H27" s="20">
        <v>43979</v>
      </c>
      <c r="I27" s="9" t="s">
        <v>137</v>
      </c>
      <c r="J27" s="24" t="s">
        <v>13</v>
      </c>
      <c r="K27" s="9" t="s">
        <v>9</v>
      </c>
      <c r="L27" s="69" t="s">
        <v>19</v>
      </c>
    </row>
    <row r="28" spans="2:12" ht="60" customHeight="1" x14ac:dyDescent="0.25">
      <c r="B28" s="66">
        <v>18</v>
      </c>
      <c r="C28" s="68" t="s">
        <v>121</v>
      </c>
      <c r="D28" s="36" t="s">
        <v>100</v>
      </c>
      <c r="E28" s="9">
        <v>2016008010</v>
      </c>
      <c r="F28" s="11" t="s">
        <v>29</v>
      </c>
      <c r="G28" s="20">
        <v>43979</v>
      </c>
      <c r="H28" s="20">
        <v>44000</v>
      </c>
      <c r="I28" s="9" t="s">
        <v>137</v>
      </c>
      <c r="J28" s="24" t="s">
        <v>13</v>
      </c>
      <c r="K28" s="9" t="s">
        <v>9</v>
      </c>
      <c r="L28" s="69" t="s">
        <v>19</v>
      </c>
    </row>
    <row r="29" spans="2:12" ht="60" customHeight="1" x14ac:dyDescent="0.25">
      <c r="B29" s="66">
        <v>19</v>
      </c>
      <c r="C29" s="68" t="s">
        <v>121</v>
      </c>
      <c r="D29" s="36" t="s">
        <v>100</v>
      </c>
      <c r="E29" s="9">
        <v>2016008010</v>
      </c>
      <c r="F29" s="11" t="s">
        <v>30</v>
      </c>
      <c r="G29" s="20">
        <v>44000</v>
      </c>
      <c r="H29" s="20">
        <v>44029</v>
      </c>
      <c r="I29" s="9" t="s">
        <v>137</v>
      </c>
      <c r="J29" s="24" t="s">
        <v>13</v>
      </c>
      <c r="K29" s="9" t="s">
        <v>9</v>
      </c>
      <c r="L29" s="69" t="s">
        <v>19</v>
      </c>
    </row>
    <row r="30" spans="2:12" ht="60" customHeight="1" x14ac:dyDescent="0.25">
      <c r="B30" s="66">
        <v>20</v>
      </c>
      <c r="C30" s="68" t="s">
        <v>121</v>
      </c>
      <c r="D30" s="36" t="s">
        <v>100</v>
      </c>
      <c r="E30" s="9">
        <v>2016008010</v>
      </c>
      <c r="F30" s="11" t="s">
        <v>31</v>
      </c>
      <c r="G30" s="20">
        <v>44029</v>
      </c>
      <c r="H30" s="20">
        <v>44061</v>
      </c>
      <c r="I30" s="9" t="s">
        <v>137</v>
      </c>
      <c r="J30" s="24" t="s">
        <v>13</v>
      </c>
      <c r="K30" s="9" t="s">
        <v>9</v>
      </c>
      <c r="L30" s="69" t="s">
        <v>19</v>
      </c>
    </row>
    <row r="31" spans="2:12" ht="60" customHeight="1" x14ac:dyDescent="0.25">
      <c r="B31" s="66">
        <v>21</v>
      </c>
      <c r="C31" s="68" t="s">
        <v>121</v>
      </c>
      <c r="D31" s="36" t="s">
        <v>100</v>
      </c>
      <c r="E31" s="9">
        <v>2016008010</v>
      </c>
      <c r="F31" s="11" t="s">
        <v>32</v>
      </c>
      <c r="G31" s="20">
        <v>44061</v>
      </c>
      <c r="H31" s="20">
        <v>44090</v>
      </c>
      <c r="I31" s="9" t="s">
        <v>137</v>
      </c>
      <c r="J31" s="24" t="s">
        <v>13</v>
      </c>
      <c r="K31" s="9" t="s">
        <v>9</v>
      </c>
      <c r="L31" s="69" t="s">
        <v>19</v>
      </c>
    </row>
    <row r="32" spans="2:12" ht="60" customHeight="1" x14ac:dyDescent="0.25">
      <c r="B32" s="66">
        <v>22</v>
      </c>
      <c r="C32" s="68" t="s">
        <v>121</v>
      </c>
      <c r="D32" s="36" t="s">
        <v>100</v>
      </c>
      <c r="E32" s="9">
        <v>2016008010</v>
      </c>
      <c r="F32" s="11" t="s">
        <v>33</v>
      </c>
      <c r="G32" s="20">
        <v>44090</v>
      </c>
      <c r="H32" s="20">
        <v>44129</v>
      </c>
      <c r="I32" s="9" t="s">
        <v>137</v>
      </c>
      <c r="J32" s="24" t="s">
        <v>13</v>
      </c>
      <c r="K32" s="9" t="s">
        <v>9</v>
      </c>
      <c r="L32" s="69" t="s">
        <v>19</v>
      </c>
    </row>
    <row r="33" spans="2:12" ht="60" customHeight="1" x14ac:dyDescent="0.25">
      <c r="B33" s="66">
        <v>23</v>
      </c>
      <c r="C33" s="68" t="s">
        <v>121</v>
      </c>
      <c r="D33" s="36" t="s">
        <v>100</v>
      </c>
      <c r="E33" s="9">
        <v>2016008010</v>
      </c>
      <c r="F33" s="11" t="s">
        <v>35</v>
      </c>
      <c r="G33" s="20">
        <v>44129</v>
      </c>
      <c r="H33" s="20">
        <v>44153</v>
      </c>
      <c r="I33" s="9" t="s">
        <v>137</v>
      </c>
      <c r="J33" s="24" t="s">
        <v>13</v>
      </c>
      <c r="K33" s="9" t="s">
        <v>9</v>
      </c>
      <c r="L33" s="69" t="s">
        <v>19</v>
      </c>
    </row>
    <row r="34" spans="2:12" ht="60" customHeight="1" x14ac:dyDescent="0.25">
      <c r="B34" s="66">
        <v>24</v>
      </c>
      <c r="C34" s="68" t="s">
        <v>121</v>
      </c>
      <c r="D34" s="36" t="s">
        <v>100</v>
      </c>
      <c r="E34" s="9">
        <v>2016008010</v>
      </c>
      <c r="F34" s="11" t="s">
        <v>36</v>
      </c>
      <c r="G34" s="20">
        <v>44153</v>
      </c>
      <c r="H34" s="20">
        <v>44179</v>
      </c>
      <c r="I34" s="9" t="s">
        <v>137</v>
      </c>
      <c r="J34" s="24" t="s">
        <v>13</v>
      </c>
      <c r="K34" s="9" t="s">
        <v>9</v>
      </c>
      <c r="L34" s="69" t="s">
        <v>19</v>
      </c>
    </row>
    <row r="35" spans="2:12" ht="60" customHeight="1" x14ac:dyDescent="0.25">
      <c r="B35" s="66">
        <v>25</v>
      </c>
      <c r="C35" s="68" t="s">
        <v>121</v>
      </c>
      <c r="D35" s="36" t="s">
        <v>100</v>
      </c>
      <c r="E35" s="9">
        <v>2016008010</v>
      </c>
      <c r="F35" s="11" t="s">
        <v>109</v>
      </c>
      <c r="G35" s="20">
        <v>44179</v>
      </c>
      <c r="H35" s="20">
        <v>44212</v>
      </c>
      <c r="I35" s="9" t="s">
        <v>137</v>
      </c>
      <c r="J35" s="24" t="s">
        <v>13</v>
      </c>
      <c r="K35" s="9" t="s">
        <v>9</v>
      </c>
      <c r="L35" s="69" t="s">
        <v>19</v>
      </c>
    </row>
    <row r="36" spans="2:12" ht="60" customHeight="1" x14ac:dyDescent="0.25">
      <c r="B36" s="66">
        <v>26</v>
      </c>
      <c r="C36" s="68" t="s">
        <v>121</v>
      </c>
      <c r="D36" s="36" t="s">
        <v>100</v>
      </c>
      <c r="E36" s="9">
        <v>2016008010</v>
      </c>
      <c r="F36" s="11" t="s">
        <v>25</v>
      </c>
      <c r="G36" s="20">
        <v>44212</v>
      </c>
      <c r="H36" s="20">
        <v>44245</v>
      </c>
      <c r="I36" s="9" t="s">
        <v>137</v>
      </c>
      <c r="J36" s="24" t="s">
        <v>13</v>
      </c>
      <c r="K36" s="9" t="s">
        <v>9</v>
      </c>
      <c r="L36" s="69" t="s">
        <v>19</v>
      </c>
    </row>
    <row r="37" spans="2:12" ht="60" customHeight="1" x14ac:dyDescent="0.25">
      <c r="B37" s="66">
        <v>27</v>
      </c>
      <c r="C37" s="68" t="s">
        <v>121</v>
      </c>
      <c r="D37" s="36" t="s">
        <v>100</v>
      </c>
      <c r="E37" s="9">
        <v>2016008010</v>
      </c>
      <c r="F37" s="11" t="s">
        <v>26</v>
      </c>
      <c r="G37" s="20">
        <v>44245</v>
      </c>
      <c r="H37" s="20">
        <v>44270</v>
      </c>
      <c r="I37" s="9" t="s">
        <v>137</v>
      </c>
      <c r="J37" s="24" t="s">
        <v>13</v>
      </c>
      <c r="K37" s="9" t="s">
        <v>9</v>
      </c>
      <c r="L37" s="69" t="s">
        <v>19</v>
      </c>
    </row>
    <row r="38" spans="2:12" ht="60" customHeight="1" x14ac:dyDescent="0.25">
      <c r="B38" s="66">
        <v>28</v>
      </c>
      <c r="C38" s="68" t="s">
        <v>121</v>
      </c>
      <c r="D38" s="36" t="s">
        <v>100</v>
      </c>
      <c r="E38" s="9">
        <v>2016008010</v>
      </c>
      <c r="F38" s="11" t="s">
        <v>27</v>
      </c>
      <c r="G38" s="20">
        <v>44270</v>
      </c>
      <c r="H38" s="20">
        <v>44302</v>
      </c>
      <c r="I38" s="9" t="s">
        <v>137</v>
      </c>
      <c r="J38" s="24" t="s">
        <v>13</v>
      </c>
      <c r="K38" s="9" t="s">
        <v>9</v>
      </c>
      <c r="L38" s="69" t="s">
        <v>19</v>
      </c>
    </row>
    <row r="39" spans="2:12" ht="60" customHeight="1" x14ac:dyDescent="0.25">
      <c r="B39" s="66">
        <v>29</v>
      </c>
      <c r="C39" s="68" t="s">
        <v>121</v>
      </c>
      <c r="D39" s="36" t="s">
        <v>100</v>
      </c>
      <c r="E39" s="9">
        <v>2016008010</v>
      </c>
      <c r="F39" s="11" t="s">
        <v>28</v>
      </c>
      <c r="G39" s="20">
        <v>44302</v>
      </c>
      <c r="H39" s="20">
        <v>44334</v>
      </c>
      <c r="I39" s="9" t="s">
        <v>137</v>
      </c>
      <c r="J39" s="24" t="s">
        <v>13</v>
      </c>
      <c r="K39" s="9" t="s">
        <v>9</v>
      </c>
      <c r="L39" s="69" t="s">
        <v>146</v>
      </c>
    </row>
    <row r="40" spans="2:12" ht="60" customHeight="1" x14ac:dyDescent="0.25">
      <c r="B40" s="66">
        <v>30</v>
      </c>
      <c r="C40" s="68" t="s">
        <v>121</v>
      </c>
      <c r="D40" s="36" t="s">
        <v>100</v>
      </c>
      <c r="E40" s="9">
        <v>2016008010</v>
      </c>
      <c r="F40" s="11" t="s">
        <v>29</v>
      </c>
      <c r="G40" s="20">
        <v>44334</v>
      </c>
      <c r="H40" s="20">
        <v>44366</v>
      </c>
      <c r="I40" s="9" t="s">
        <v>137</v>
      </c>
      <c r="J40" s="24" t="s">
        <v>13</v>
      </c>
      <c r="K40" s="9" t="s">
        <v>9</v>
      </c>
      <c r="L40" s="69" t="s">
        <v>146</v>
      </c>
    </row>
    <row r="41" spans="2:12" ht="60" customHeight="1" x14ac:dyDescent="0.25">
      <c r="B41" s="66">
        <v>31</v>
      </c>
      <c r="C41" s="68" t="s">
        <v>121</v>
      </c>
      <c r="D41" s="36" t="s">
        <v>100</v>
      </c>
      <c r="E41" s="9">
        <v>2016008010</v>
      </c>
      <c r="F41" s="11" t="s">
        <v>30</v>
      </c>
      <c r="G41" s="20">
        <v>44366</v>
      </c>
      <c r="H41" s="20">
        <v>44393</v>
      </c>
      <c r="I41" s="9" t="s">
        <v>137</v>
      </c>
      <c r="J41" s="24" t="s">
        <v>13</v>
      </c>
      <c r="K41" s="9" t="s">
        <v>9</v>
      </c>
      <c r="L41" s="69" t="s">
        <v>146</v>
      </c>
    </row>
    <row r="42" spans="2:12" ht="60" customHeight="1" x14ac:dyDescent="0.25">
      <c r="B42" s="66">
        <v>32</v>
      </c>
      <c r="C42" s="68" t="s">
        <v>121</v>
      </c>
      <c r="D42" s="36" t="s">
        <v>100</v>
      </c>
      <c r="E42" s="9">
        <v>2016008010</v>
      </c>
      <c r="F42" s="11" t="s">
        <v>31</v>
      </c>
      <c r="G42" s="20">
        <v>44393</v>
      </c>
      <c r="H42" s="20">
        <v>44426</v>
      </c>
      <c r="I42" s="9" t="s">
        <v>137</v>
      </c>
      <c r="J42" s="24" t="s">
        <v>13</v>
      </c>
      <c r="K42" s="9" t="s">
        <v>9</v>
      </c>
      <c r="L42" s="69" t="s">
        <v>146</v>
      </c>
    </row>
    <row r="43" spans="2:12" ht="60" customHeight="1" x14ac:dyDescent="0.25">
      <c r="B43" s="66">
        <v>33</v>
      </c>
      <c r="C43" s="68" t="s">
        <v>121</v>
      </c>
      <c r="D43" s="36" t="s">
        <v>100</v>
      </c>
      <c r="E43" s="9">
        <v>2016008010</v>
      </c>
      <c r="F43" s="11" t="s">
        <v>32</v>
      </c>
      <c r="G43" s="20">
        <v>44426</v>
      </c>
      <c r="H43" s="20">
        <v>44454</v>
      </c>
      <c r="I43" s="9" t="s">
        <v>137</v>
      </c>
      <c r="J43" s="24" t="s">
        <v>13</v>
      </c>
      <c r="K43" s="9" t="s">
        <v>9</v>
      </c>
      <c r="L43" s="69" t="s">
        <v>146</v>
      </c>
    </row>
    <row r="44" spans="2:12" ht="60" customHeight="1" x14ac:dyDescent="0.25">
      <c r="B44" s="66">
        <v>34</v>
      </c>
      <c r="C44" s="68" t="s">
        <v>121</v>
      </c>
      <c r="D44" s="36" t="s">
        <v>100</v>
      </c>
      <c r="E44" s="9">
        <v>2016008010</v>
      </c>
      <c r="F44" s="11" t="s">
        <v>33</v>
      </c>
      <c r="G44" s="20">
        <v>44454</v>
      </c>
      <c r="H44" s="32">
        <v>44486</v>
      </c>
      <c r="I44" s="9" t="s">
        <v>137</v>
      </c>
      <c r="J44" s="24" t="s">
        <v>13</v>
      </c>
      <c r="K44" s="9" t="s">
        <v>9</v>
      </c>
      <c r="L44" s="69" t="s">
        <v>146</v>
      </c>
    </row>
    <row r="45" spans="2:12" ht="60" customHeight="1" x14ac:dyDescent="0.25">
      <c r="B45" s="66">
        <v>35</v>
      </c>
      <c r="C45" s="68" t="s">
        <v>121</v>
      </c>
      <c r="D45" s="36" t="s">
        <v>100</v>
      </c>
      <c r="E45" s="9">
        <v>2016008010</v>
      </c>
      <c r="F45" s="11" t="s">
        <v>35</v>
      </c>
      <c r="G45" s="32">
        <v>44486</v>
      </c>
      <c r="H45" s="32">
        <v>44514</v>
      </c>
      <c r="I45" s="9" t="s">
        <v>137</v>
      </c>
      <c r="J45" s="24" t="s">
        <v>13</v>
      </c>
      <c r="K45" s="9" t="s">
        <v>9</v>
      </c>
      <c r="L45" s="69" t="s">
        <v>146</v>
      </c>
    </row>
    <row r="46" spans="2:12" ht="60" customHeight="1" x14ac:dyDescent="0.25">
      <c r="B46" s="66">
        <v>36</v>
      </c>
      <c r="C46" s="68" t="s">
        <v>121</v>
      </c>
      <c r="D46" s="36" t="s">
        <v>100</v>
      </c>
      <c r="E46" s="9">
        <v>2016008010</v>
      </c>
      <c r="F46" s="11" t="s">
        <v>36</v>
      </c>
      <c r="G46" s="32">
        <v>44514</v>
      </c>
      <c r="H46" s="32">
        <v>44546</v>
      </c>
      <c r="I46" s="9" t="s">
        <v>137</v>
      </c>
      <c r="J46" s="24" t="s">
        <v>13</v>
      </c>
      <c r="K46" s="9" t="s">
        <v>9</v>
      </c>
      <c r="L46" s="69" t="s">
        <v>146</v>
      </c>
    </row>
    <row r="47" spans="2:12" ht="60" customHeight="1" x14ac:dyDescent="0.25">
      <c r="B47" s="66">
        <v>37</v>
      </c>
      <c r="C47" s="68" t="s">
        <v>121</v>
      </c>
      <c r="D47" s="36" t="s">
        <v>100</v>
      </c>
      <c r="E47" s="9">
        <v>2016008010</v>
      </c>
      <c r="F47" s="11" t="s">
        <v>109</v>
      </c>
      <c r="G47" s="32">
        <v>44546</v>
      </c>
      <c r="H47" s="20">
        <v>44576</v>
      </c>
      <c r="I47" s="9" t="s">
        <v>137</v>
      </c>
      <c r="J47" s="24" t="s">
        <v>13</v>
      </c>
      <c r="K47" s="9" t="s">
        <v>9</v>
      </c>
      <c r="L47" s="69" t="s">
        <v>146</v>
      </c>
    </row>
    <row r="48" spans="2:12" ht="60" customHeight="1" x14ac:dyDescent="0.25">
      <c r="B48" s="66">
        <v>38</v>
      </c>
      <c r="C48" s="68" t="s">
        <v>121</v>
      </c>
      <c r="D48" s="36" t="s">
        <v>100</v>
      </c>
      <c r="E48" s="9">
        <v>2016008010</v>
      </c>
      <c r="F48" s="11" t="s">
        <v>25</v>
      </c>
      <c r="G48" s="20">
        <v>44576</v>
      </c>
      <c r="H48" s="20">
        <v>44606</v>
      </c>
      <c r="I48" s="9" t="s">
        <v>137</v>
      </c>
      <c r="J48" s="24" t="s">
        <v>13</v>
      </c>
      <c r="K48" s="9" t="s">
        <v>9</v>
      </c>
      <c r="L48" s="69" t="s">
        <v>146</v>
      </c>
    </row>
    <row r="49" spans="2:12" ht="60" customHeight="1" x14ac:dyDescent="0.25">
      <c r="B49" s="66">
        <v>39</v>
      </c>
      <c r="C49" s="68" t="s">
        <v>121</v>
      </c>
      <c r="D49" s="36" t="s">
        <v>100</v>
      </c>
      <c r="E49" s="9">
        <v>2016008010</v>
      </c>
      <c r="F49" s="11" t="s">
        <v>26</v>
      </c>
      <c r="G49" s="20">
        <v>44606</v>
      </c>
      <c r="H49" s="20">
        <v>44636</v>
      </c>
      <c r="I49" s="9" t="s">
        <v>137</v>
      </c>
      <c r="J49" s="24" t="s">
        <v>13</v>
      </c>
      <c r="K49" s="9" t="s">
        <v>9</v>
      </c>
      <c r="L49" s="69" t="s">
        <v>146</v>
      </c>
    </row>
    <row r="50" spans="2:12" ht="60" customHeight="1" x14ac:dyDescent="0.25">
      <c r="B50" s="66">
        <v>40</v>
      </c>
      <c r="C50" s="68" t="s">
        <v>121</v>
      </c>
      <c r="D50" s="36" t="s">
        <v>100</v>
      </c>
      <c r="E50" s="9">
        <v>2016008010</v>
      </c>
      <c r="F50" s="11" t="s">
        <v>27</v>
      </c>
      <c r="G50" s="20">
        <v>44636</v>
      </c>
      <c r="H50" s="20">
        <v>44665</v>
      </c>
      <c r="I50" s="9" t="s">
        <v>137</v>
      </c>
      <c r="J50" s="24" t="s">
        <v>13</v>
      </c>
      <c r="K50" s="9" t="s">
        <v>9</v>
      </c>
      <c r="L50" s="69" t="s">
        <v>146</v>
      </c>
    </row>
    <row r="51" spans="2:12" ht="60" customHeight="1" x14ac:dyDescent="0.25">
      <c r="B51" s="66">
        <v>41</v>
      </c>
      <c r="C51" s="68" t="s">
        <v>121</v>
      </c>
      <c r="D51" s="36" t="s">
        <v>100</v>
      </c>
      <c r="E51" s="9">
        <v>2016008010</v>
      </c>
      <c r="F51" s="11" t="s">
        <v>28</v>
      </c>
      <c r="G51" s="20">
        <v>44665</v>
      </c>
      <c r="H51" s="20">
        <v>44698</v>
      </c>
      <c r="I51" s="9" t="s">
        <v>137</v>
      </c>
      <c r="J51" s="24" t="s">
        <v>13</v>
      </c>
      <c r="K51" s="9" t="s">
        <v>9</v>
      </c>
      <c r="L51" s="69" t="s">
        <v>146</v>
      </c>
    </row>
    <row r="52" spans="2:12" ht="60" customHeight="1" x14ac:dyDescent="0.25">
      <c r="B52" s="66">
        <v>42</v>
      </c>
      <c r="C52" s="68" t="s">
        <v>121</v>
      </c>
      <c r="D52" s="36" t="s">
        <v>100</v>
      </c>
      <c r="E52" s="9">
        <v>2016008010</v>
      </c>
      <c r="F52" s="11" t="s">
        <v>29</v>
      </c>
      <c r="G52" s="20">
        <v>44698</v>
      </c>
      <c r="H52" s="20">
        <v>44727</v>
      </c>
      <c r="I52" s="9" t="s">
        <v>137</v>
      </c>
      <c r="J52" s="24" t="s">
        <v>13</v>
      </c>
      <c r="K52" s="9" t="s">
        <v>9</v>
      </c>
      <c r="L52" s="69" t="s">
        <v>146</v>
      </c>
    </row>
    <row r="53" spans="2:12" ht="60" customHeight="1" x14ac:dyDescent="0.25">
      <c r="B53" s="66">
        <v>43</v>
      </c>
      <c r="C53" s="68" t="s">
        <v>121</v>
      </c>
      <c r="D53" s="36" t="s">
        <v>100</v>
      </c>
      <c r="E53" s="9">
        <v>2016008010</v>
      </c>
      <c r="F53" s="11" t="s">
        <v>30</v>
      </c>
      <c r="G53" s="20">
        <v>44727</v>
      </c>
      <c r="H53" s="20">
        <v>44756</v>
      </c>
      <c r="I53" s="9" t="s">
        <v>137</v>
      </c>
      <c r="J53" s="24" t="s">
        <v>13</v>
      </c>
      <c r="K53" s="9" t="s">
        <v>9</v>
      </c>
      <c r="L53" s="69" t="s">
        <v>146</v>
      </c>
    </row>
    <row r="54" spans="2:12" ht="60" customHeight="1" x14ac:dyDescent="0.25">
      <c r="B54" s="66">
        <v>44</v>
      </c>
      <c r="C54" s="68" t="s">
        <v>121</v>
      </c>
      <c r="D54" s="36" t="s">
        <v>100</v>
      </c>
      <c r="E54" s="9">
        <v>2016008010</v>
      </c>
      <c r="F54" s="11" t="s">
        <v>31</v>
      </c>
      <c r="G54" s="20">
        <v>44756</v>
      </c>
      <c r="H54" s="20">
        <v>44789</v>
      </c>
      <c r="I54" s="9" t="s">
        <v>137</v>
      </c>
      <c r="J54" s="24" t="s">
        <v>13</v>
      </c>
      <c r="K54" s="9" t="s">
        <v>9</v>
      </c>
      <c r="L54" s="69" t="s">
        <v>146</v>
      </c>
    </row>
    <row r="55" spans="2:12" ht="60" customHeight="1" thickBot="1" x14ac:dyDescent="0.3">
      <c r="B55" s="62">
        <v>45</v>
      </c>
      <c r="C55" s="68" t="s">
        <v>121</v>
      </c>
      <c r="D55" s="36" t="s">
        <v>100</v>
      </c>
      <c r="E55" s="9">
        <v>2016008010</v>
      </c>
      <c r="F55" s="11" t="s">
        <v>32</v>
      </c>
      <c r="G55" s="20">
        <v>44789</v>
      </c>
      <c r="H55" s="20">
        <v>44819</v>
      </c>
      <c r="I55" s="9" t="s">
        <v>137</v>
      </c>
      <c r="J55" s="24" t="s">
        <v>13</v>
      </c>
      <c r="K55" s="9" t="s">
        <v>9</v>
      </c>
      <c r="L55" s="69" t="s">
        <v>146</v>
      </c>
    </row>
    <row r="56" spans="2:12" ht="40.5" thickTop="1" thickBot="1" x14ac:dyDescent="0.3">
      <c r="B56" s="62">
        <v>46</v>
      </c>
      <c r="C56" s="68" t="s">
        <v>121</v>
      </c>
      <c r="D56" s="36" t="s">
        <v>100</v>
      </c>
      <c r="E56" s="9">
        <v>2016008010</v>
      </c>
      <c r="F56" s="11" t="s">
        <v>33</v>
      </c>
      <c r="G56" s="20">
        <v>44819</v>
      </c>
      <c r="H56" s="20">
        <v>44848</v>
      </c>
      <c r="I56" s="9" t="s">
        <v>137</v>
      </c>
      <c r="J56" s="24" t="s">
        <v>13</v>
      </c>
      <c r="K56" s="9" t="s">
        <v>9</v>
      </c>
      <c r="L56" s="69" t="s">
        <v>146</v>
      </c>
    </row>
    <row r="57" spans="2:12" ht="40.5" thickTop="1" thickBot="1" x14ac:dyDescent="0.3">
      <c r="B57" s="62">
        <v>47</v>
      </c>
      <c r="C57" s="68" t="s">
        <v>121</v>
      </c>
      <c r="D57" s="36" t="s">
        <v>100</v>
      </c>
      <c r="E57" s="9">
        <v>2016008010</v>
      </c>
      <c r="F57" s="11" t="s">
        <v>35</v>
      </c>
      <c r="G57" s="20">
        <v>44848</v>
      </c>
      <c r="H57" s="20">
        <v>44879</v>
      </c>
      <c r="I57" s="9" t="s">
        <v>137</v>
      </c>
      <c r="J57" s="24" t="s">
        <v>13</v>
      </c>
      <c r="K57" s="9" t="s">
        <v>9</v>
      </c>
      <c r="L57" s="69" t="s">
        <v>146</v>
      </c>
    </row>
    <row r="58" spans="2:12" ht="40.5" thickTop="1" thickBot="1" x14ac:dyDescent="0.3">
      <c r="B58" s="62">
        <v>48</v>
      </c>
      <c r="C58" s="68" t="s">
        <v>121</v>
      </c>
      <c r="D58" s="36" t="s">
        <v>100</v>
      </c>
      <c r="E58" s="9">
        <v>2016008010</v>
      </c>
      <c r="F58" s="11" t="s">
        <v>36</v>
      </c>
      <c r="G58" s="20">
        <v>44879</v>
      </c>
      <c r="H58" s="20">
        <v>44910</v>
      </c>
      <c r="I58" s="9" t="s">
        <v>137</v>
      </c>
      <c r="J58" s="24" t="s">
        <v>13</v>
      </c>
      <c r="K58" s="9" t="s">
        <v>9</v>
      </c>
      <c r="L58" s="69" t="s">
        <v>146</v>
      </c>
    </row>
    <row r="59" spans="2:12" ht="40.5" thickTop="1" thickBot="1" x14ac:dyDescent="0.3">
      <c r="B59" s="62">
        <v>49</v>
      </c>
      <c r="C59" s="47" t="s">
        <v>121</v>
      </c>
      <c r="D59" s="36" t="s">
        <v>100</v>
      </c>
      <c r="E59" s="9">
        <v>2016008010</v>
      </c>
      <c r="F59" s="11" t="s">
        <v>109</v>
      </c>
      <c r="G59" s="20">
        <v>44910</v>
      </c>
      <c r="H59" s="20">
        <v>44957</v>
      </c>
      <c r="I59" s="9" t="s">
        <v>137</v>
      </c>
      <c r="J59" s="24" t="s">
        <v>13</v>
      </c>
      <c r="K59" s="9" t="s">
        <v>9</v>
      </c>
      <c r="L59" s="10" t="s">
        <v>151</v>
      </c>
    </row>
    <row r="60" spans="2:12" ht="40.5" thickTop="1" thickBot="1" x14ac:dyDescent="0.3">
      <c r="B60" s="62">
        <v>50</v>
      </c>
      <c r="C60" s="47" t="s">
        <v>121</v>
      </c>
      <c r="D60" s="36" t="s">
        <v>100</v>
      </c>
      <c r="E60" s="9">
        <v>2016008010</v>
      </c>
      <c r="F60" s="11" t="s">
        <v>25</v>
      </c>
      <c r="G60" s="20">
        <v>44957</v>
      </c>
      <c r="H60" s="20">
        <v>44985</v>
      </c>
      <c r="I60" s="9" t="s">
        <v>137</v>
      </c>
      <c r="J60" s="24" t="s">
        <v>13</v>
      </c>
      <c r="K60" s="9" t="s">
        <v>9</v>
      </c>
      <c r="L60" s="10" t="s">
        <v>151</v>
      </c>
    </row>
    <row r="61" spans="2:12" ht="40.5" thickTop="1" thickBot="1" x14ac:dyDescent="0.3">
      <c r="B61" s="62">
        <v>51</v>
      </c>
      <c r="C61" s="47" t="s">
        <v>121</v>
      </c>
      <c r="D61" s="36" t="s">
        <v>100</v>
      </c>
      <c r="E61" s="9">
        <v>2016008010</v>
      </c>
      <c r="F61" s="11" t="s">
        <v>26</v>
      </c>
      <c r="G61" s="20">
        <v>44985</v>
      </c>
      <c r="H61" s="20">
        <v>45013</v>
      </c>
      <c r="I61" s="9" t="s">
        <v>137</v>
      </c>
      <c r="J61" s="24" t="s">
        <v>13</v>
      </c>
      <c r="K61" s="9" t="s">
        <v>9</v>
      </c>
      <c r="L61" s="10" t="s">
        <v>151</v>
      </c>
    </row>
    <row r="62" spans="2:12" ht="40.5" thickTop="1" thickBot="1" x14ac:dyDescent="0.3">
      <c r="B62" s="62">
        <v>52</v>
      </c>
      <c r="C62" s="47" t="s">
        <v>121</v>
      </c>
      <c r="D62" s="36" t="s">
        <v>100</v>
      </c>
      <c r="E62" s="9">
        <v>2016008010</v>
      </c>
      <c r="F62" s="11" t="s">
        <v>27</v>
      </c>
      <c r="G62" s="20">
        <v>45013</v>
      </c>
      <c r="H62" s="20">
        <v>45043</v>
      </c>
      <c r="I62" s="9" t="s">
        <v>137</v>
      </c>
      <c r="J62" s="24" t="s">
        <v>13</v>
      </c>
      <c r="K62" s="9" t="s">
        <v>9</v>
      </c>
      <c r="L62" s="10" t="s">
        <v>151</v>
      </c>
    </row>
    <row r="63" spans="2:12" ht="40.5" thickTop="1" thickBot="1" x14ac:dyDescent="0.3">
      <c r="B63" s="62">
        <v>53</v>
      </c>
      <c r="C63" s="47" t="s">
        <v>121</v>
      </c>
      <c r="D63" s="36" t="s">
        <v>100</v>
      </c>
      <c r="E63" s="9">
        <v>2016008010</v>
      </c>
      <c r="F63" s="11" t="s">
        <v>28</v>
      </c>
      <c r="G63" s="20">
        <v>45043</v>
      </c>
      <c r="H63" s="20">
        <v>45063</v>
      </c>
      <c r="I63" s="9" t="s">
        <v>137</v>
      </c>
      <c r="J63" s="24" t="s">
        <v>13</v>
      </c>
      <c r="K63" s="9" t="s">
        <v>9</v>
      </c>
      <c r="L63" s="10" t="s">
        <v>151</v>
      </c>
    </row>
    <row r="64" spans="2:12" ht="58.5" thickTop="1" thickBot="1" x14ac:dyDescent="0.3">
      <c r="B64" s="62">
        <v>54</v>
      </c>
      <c r="C64" s="47" t="s">
        <v>121</v>
      </c>
      <c r="D64" s="36" t="s">
        <v>100</v>
      </c>
      <c r="E64" s="9">
        <v>2016008010</v>
      </c>
      <c r="F64" s="11" t="s">
        <v>29</v>
      </c>
      <c r="G64" s="20">
        <v>45063</v>
      </c>
      <c r="H64" s="20">
        <v>45093</v>
      </c>
      <c r="I64" s="9" t="s">
        <v>137</v>
      </c>
      <c r="J64" s="24" t="s">
        <v>13</v>
      </c>
      <c r="K64" s="9" t="s">
        <v>9</v>
      </c>
      <c r="L64" s="10" t="s">
        <v>19</v>
      </c>
    </row>
    <row r="65" spans="2:12" ht="58.5" thickTop="1" thickBot="1" x14ac:dyDescent="0.3">
      <c r="B65" s="62">
        <v>55</v>
      </c>
      <c r="C65" s="47" t="s">
        <v>121</v>
      </c>
      <c r="D65" s="36" t="s">
        <v>100</v>
      </c>
      <c r="E65" s="9">
        <v>2016008010</v>
      </c>
      <c r="F65" s="11" t="s">
        <v>30</v>
      </c>
      <c r="G65" s="20">
        <v>45093</v>
      </c>
      <c r="H65" s="20">
        <v>45120</v>
      </c>
      <c r="I65" s="9" t="s">
        <v>137</v>
      </c>
      <c r="J65" s="24" t="s">
        <v>13</v>
      </c>
      <c r="K65" s="9" t="s">
        <v>9</v>
      </c>
      <c r="L65" s="10" t="s">
        <v>19</v>
      </c>
    </row>
    <row r="66" spans="2:12" ht="58.5" thickTop="1" thickBot="1" x14ac:dyDescent="0.3">
      <c r="B66" s="62">
        <v>56</v>
      </c>
      <c r="C66" s="47" t="s">
        <v>121</v>
      </c>
      <c r="D66" s="36" t="s">
        <v>100</v>
      </c>
      <c r="E66" s="9">
        <v>2016008010</v>
      </c>
      <c r="F66" s="11" t="s">
        <v>31</v>
      </c>
      <c r="G66" s="20">
        <v>45120</v>
      </c>
      <c r="H66" s="20">
        <v>45146</v>
      </c>
      <c r="I66" s="9" t="s">
        <v>137</v>
      </c>
      <c r="J66" s="24" t="s">
        <v>13</v>
      </c>
      <c r="K66" s="9" t="s">
        <v>9</v>
      </c>
      <c r="L66" s="10" t="s">
        <v>19</v>
      </c>
    </row>
    <row r="67" spans="2:12" ht="58.5" thickTop="1" thickBot="1" x14ac:dyDescent="0.3">
      <c r="B67" s="62">
        <v>57</v>
      </c>
      <c r="C67" s="47" t="s">
        <v>121</v>
      </c>
      <c r="D67" s="36" t="s">
        <v>100</v>
      </c>
      <c r="E67" s="9">
        <v>2016008010</v>
      </c>
      <c r="F67" s="11" t="s">
        <v>32</v>
      </c>
      <c r="G67" s="20">
        <v>45146</v>
      </c>
      <c r="H67" s="20">
        <v>45187</v>
      </c>
      <c r="I67" s="9" t="s">
        <v>137</v>
      </c>
      <c r="J67" s="24" t="s">
        <v>13</v>
      </c>
      <c r="K67" s="9" t="s">
        <v>9</v>
      </c>
      <c r="L67" s="10" t="s">
        <v>19</v>
      </c>
    </row>
    <row r="68" spans="2:12" ht="58.5" thickTop="1" thickBot="1" x14ac:dyDescent="0.3">
      <c r="B68" s="62">
        <v>58</v>
      </c>
      <c r="C68" s="47" t="s">
        <v>121</v>
      </c>
      <c r="D68" s="36" t="s">
        <v>100</v>
      </c>
      <c r="E68" s="9">
        <v>2016008010</v>
      </c>
      <c r="F68" s="11" t="s">
        <v>33</v>
      </c>
      <c r="G68" s="20">
        <v>45187</v>
      </c>
      <c r="H68" s="20">
        <v>45208</v>
      </c>
      <c r="I68" s="9" t="s">
        <v>137</v>
      </c>
      <c r="J68" s="24" t="s">
        <v>13</v>
      </c>
      <c r="K68" s="9" t="s">
        <v>9</v>
      </c>
      <c r="L68" s="10" t="s">
        <v>19</v>
      </c>
    </row>
    <row r="69" spans="2:12" ht="58.5" thickTop="1" thickBot="1" x14ac:dyDescent="0.3">
      <c r="B69" s="62">
        <v>59</v>
      </c>
      <c r="C69" s="47" t="s">
        <v>121</v>
      </c>
      <c r="D69" s="36" t="s">
        <v>100</v>
      </c>
      <c r="E69" s="9">
        <v>2016008010</v>
      </c>
      <c r="F69" s="11" t="s">
        <v>35</v>
      </c>
      <c r="G69" s="20">
        <v>45208</v>
      </c>
      <c r="H69" s="20">
        <v>44873</v>
      </c>
      <c r="I69" s="9" t="s">
        <v>137</v>
      </c>
      <c r="J69" s="24" t="s">
        <v>13</v>
      </c>
      <c r="K69" s="9" t="s">
        <v>9</v>
      </c>
      <c r="L69" s="10" t="s">
        <v>19</v>
      </c>
    </row>
    <row r="70" spans="2:12" ht="58.5" thickTop="1" thickBot="1" x14ac:dyDescent="0.3">
      <c r="B70" s="62">
        <v>60</v>
      </c>
      <c r="C70" s="47" t="s">
        <v>121</v>
      </c>
      <c r="D70" s="36" t="s">
        <v>100</v>
      </c>
      <c r="E70" s="9">
        <v>2016008010</v>
      </c>
      <c r="F70" s="11" t="s">
        <v>36</v>
      </c>
      <c r="G70" s="20">
        <v>44873</v>
      </c>
      <c r="H70" s="20">
        <v>45272</v>
      </c>
      <c r="I70" s="9" t="s">
        <v>137</v>
      </c>
      <c r="J70" s="24" t="s">
        <v>13</v>
      </c>
      <c r="K70" s="9" t="s">
        <v>9</v>
      </c>
      <c r="L70" s="10" t="s">
        <v>19</v>
      </c>
    </row>
    <row r="71" spans="2:12" ht="40.5" thickTop="1" thickBot="1" x14ac:dyDescent="0.45">
      <c r="B71" s="62">
        <v>61</v>
      </c>
      <c r="C71" s="70"/>
      <c r="L71" s="71"/>
    </row>
    <row r="72" spans="2:12" ht="40.5" thickTop="1" thickBot="1" x14ac:dyDescent="0.45">
      <c r="B72" s="62">
        <v>62</v>
      </c>
      <c r="C72" s="70"/>
      <c r="L72" s="71"/>
    </row>
    <row r="73" spans="2:12" ht="40.5" thickTop="1" thickBot="1" x14ac:dyDescent="0.45">
      <c r="B73" s="62">
        <v>63</v>
      </c>
      <c r="C73" s="70"/>
      <c r="L73" s="71"/>
    </row>
    <row r="74" spans="2:12" ht="40.5" thickTop="1" thickBot="1" x14ac:dyDescent="0.45">
      <c r="B74" s="62">
        <v>64</v>
      </c>
      <c r="C74" s="70"/>
      <c r="L74" s="71"/>
    </row>
    <row r="75" spans="2:12" ht="40.5" thickTop="1" thickBot="1" x14ac:dyDescent="0.45">
      <c r="B75" s="62">
        <v>65</v>
      </c>
      <c r="C75" s="70"/>
      <c r="L75" s="71"/>
    </row>
    <row r="76" spans="2:12" ht="40.5" thickTop="1" thickBot="1" x14ac:dyDescent="0.45">
      <c r="B76" s="67">
        <v>66</v>
      </c>
      <c r="C76" s="72"/>
      <c r="D76" s="63"/>
      <c r="E76" s="63"/>
      <c r="F76" s="64"/>
      <c r="G76" s="63"/>
      <c r="H76" s="63"/>
      <c r="I76" s="63"/>
      <c r="J76" s="65"/>
      <c r="K76" s="65"/>
      <c r="L76" s="73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L56"/>
  <sheetViews>
    <sheetView view="pageBreakPreview" topLeftCell="A33" zoomScale="40" zoomScaleNormal="55" zoomScaleSheetLayoutView="40" workbookViewId="0">
      <selection activeCell="J47" sqref="J47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27" customWidth="1"/>
    <col min="5" max="5" width="41.42578125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43511</v>
      </c>
      <c r="L4" s="113"/>
    </row>
    <row r="5" spans="2:12" ht="35.1" customHeight="1" x14ac:dyDescent="0.5">
      <c r="B5" s="83" t="s">
        <v>79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0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23"/>
    </row>
    <row r="9" spans="2:12" ht="45" customHeight="1" thickTop="1" x14ac:dyDescent="0.25">
      <c r="B9" s="93" t="s">
        <v>0</v>
      </c>
      <c r="C9" s="97" t="s">
        <v>39</v>
      </c>
      <c r="D9" s="97" t="s">
        <v>34</v>
      </c>
      <c r="E9" s="79" t="s">
        <v>38</v>
      </c>
      <c r="F9" s="131" t="s">
        <v>24</v>
      </c>
      <c r="G9" s="79" t="s">
        <v>1</v>
      </c>
      <c r="H9" s="79"/>
      <c r="I9" s="79" t="s">
        <v>14</v>
      </c>
      <c r="J9" s="79" t="s">
        <v>10</v>
      </c>
      <c r="K9" s="79" t="s">
        <v>2</v>
      </c>
      <c r="L9" s="81" t="s">
        <v>3</v>
      </c>
    </row>
    <row r="10" spans="2:12" ht="48" customHeight="1" x14ac:dyDescent="0.25">
      <c r="B10" s="94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30"/>
    </row>
    <row r="11" spans="2:12" ht="60" customHeight="1" x14ac:dyDescent="0.25">
      <c r="B11" s="16">
        <v>1</v>
      </c>
      <c r="C11" s="36" t="s">
        <v>149</v>
      </c>
      <c r="D11" s="36" t="s">
        <v>150</v>
      </c>
      <c r="E11" s="9"/>
      <c r="F11" s="11" t="s">
        <v>28</v>
      </c>
      <c r="G11" s="20"/>
      <c r="H11" s="20">
        <v>44334</v>
      </c>
      <c r="I11" s="9" t="s">
        <v>137</v>
      </c>
      <c r="J11" s="24" t="s">
        <v>13</v>
      </c>
      <c r="K11" s="9" t="s">
        <v>9</v>
      </c>
      <c r="L11" s="10" t="s">
        <v>146</v>
      </c>
    </row>
    <row r="12" spans="2:12" ht="60" customHeight="1" x14ac:dyDescent="0.25">
      <c r="B12" s="16">
        <v>2</v>
      </c>
      <c r="C12" s="36" t="s">
        <v>149</v>
      </c>
      <c r="D12" s="36" t="s">
        <v>150</v>
      </c>
      <c r="E12" s="9"/>
      <c r="F12" s="11" t="s">
        <v>29</v>
      </c>
      <c r="G12" s="20">
        <v>44334</v>
      </c>
      <c r="H12" s="20">
        <v>44366</v>
      </c>
      <c r="I12" s="9" t="s">
        <v>137</v>
      </c>
      <c r="J12" s="24" t="s">
        <v>13</v>
      </c>
      <c r="K12" s="9" t="s">
        <v>9</v>
      </c>
      <c r="L12" s="10" t="s">
        <v>146</v>
      </c>
    </row>
    <row r="13" spans="2:12" ht="60" customHeight="1" x14ac:dyDescent="0.25">
      <c r="B13" s="16">
        <v>3</v>
      </c>
      <c r="C13" s="36" t="s">
        <v>149</v>
      </c>
      <c r="D13" s="36" t="s">
        <v>150</v>
      </c>
      <c r="E13" s="9"/>
      <c r="F13" s="11" t="s">
        <v>30</v>
      </c>
      <c r="G13" s="20">
        <v>44366</v>
      </c>
      <c r="H13" s="20">
        <v>44393</v>
      </c>
      <c r="I13" s="9" t="s">
        <v>137</v>
      </c>
      <c r="J13" s="24" t="s">
        <v>13</v>
      </c>
      <c r="K13" s="9" t="s">
        <v>9</v>
      </c>
      <c r="L13" s="10" t="s">
        <v>146</v>
      </c>
    </row>
    <row r="14" spans="2:12" ht="60" customHeight="1" x14ac:dyDescent="0.25">
      <c r="B14" s="16">
        <v>4</v>
      </c>
      <c r="C14" s="36" t="s">
        <v>149</v>
      </c>
      <c r="D14" s="36" t="s">
        <v>150</v>
      </c>
      <c r="E14" s="9"/>
      <c r="F14" s="11" t="s">
        <v>31</v>
      </c>
      <c r="G14" s="20">
        <v>44393</v>
      </c>
      <c r="H14" s="20">
        <v>44426</v>
      </c>
      <c r="I14" s="9" t="s">
        <v>137</v>
      </c>
      <c r="J14" s="24" t="s">
        <v>13</v>
      </c>
      <c r="K14" s="9" t="s">
        <v>9</v>
      </c>
      <c r="L14" s="10" t="s">
        <v>146</v>
      </c>
    </row>
    <row r="15" spans="2:12" ht="60" customHeight="1" x14ac:dyDescent="0.25">
      <c r="B15" s="16">
        <v>5</v>
      </c>
      <c r="C15" s="36" t="s">
        <v>149</v>
      </c>
      <c r="D15" s="36" t="s">
        <v>150</v>
      </c>
      <c r="E15" s="9"/>
      <c r="F15" s="11" t="s">
        <v>32</v>
      </c>
      <c r="G15" s="20">
        <v>44426</v>
      </c>
      <c r="H15" s="20">
        <v>44454</v>
      </c>
      <c r="I15" s="9" t="s">
        <v>137</v>
      </c>
      <c r="J15" s="24" t="s">
        <v>13</v>
      </c>
      <c r="K15" s="9" t="s">
        <v>9</v>
      </c>
      <c r="L15" s="10" t="s">
        <v>146</v>
      </c>
    </row>
    <row r="16" spans="2:12" ht="60" customHeight="1" x14ac:dyDescent="0.25">
      <c r="B16" s="16">
        <v>6</v>
      </c>
      <c r="C16" s="36" t="s">
        <v>149</v>
      </c>
      <c r="D16" s="36" t="s">
        <v>150</v>
      </c>
      <c r="E16" s="9"/>
      <c r="F16" s="11" t="s">
        <v>33</v>
      </c>
      <c r="G16" s="20">
        <v>44454</v>
      </c>
      <c r="H16" s="32">
        <v>44486</v>
      </c>
      <c r="I16" s="9" t="s">
        <v>137</v>
      </c>
      <c r="J16" s="24" t="s">
        <v>13</v>
      </c>
      <c r="K16" s="9" t="s">
        <v>9</v>
      </c>
      <c r="L16" s="10" t="s">
        <v>146</v>
      </c>
    </row>
    <row r="17" spans="2:12" ht="60" customHeight="1" x14ac:dyDescent="0.25">
      <c r="B17" s="16">
        <v>7</v>
      </c>
      <c r="C17" s="36" t="s">
        <v>149</v>
      </c>
      <c r="D17" s="36" t="s">
        <v>150</v>
      </c>
      <c r="E17" s="9"/>
      <c r="F17" s="11" t="s">
        <v>35</v>
      </c>
      <c r="G17" s="32">
        <v>44486</v>
      </c>
      <c r="H17" s="32">
        <v>44514</v>
      </c>
      <c r="I17" s="9" t="s">
        <v>137</v>
      </c>
      <c r="J17" s="24" t="s">
        <v>13</v>
      </c>
      <c r="K17" s="9" t="s">
        <v>9</v>
      </c>
      <c r="L17" s="10" t="s">
        <v>146</v>
      </c>
    </row>
    <row r="18" spans="2:12" ht="60" customHeight="1" x14ac:dyDescent="0.25">
      <c r="B18" s="16">
        <v>8</v>
      </c>
      <c r="C18" s="36" t="s">
        <v>149</v>
      </c>
      <c r="D18" s="36" t="s">
        <v>150</v>
      </c>
      <c r="E18" s="9"/>
      <c r="F18" s="11" t="s">
        <v>36</v>
      </c>
      <c r="G18" s="32">
        <v>44514</v>
      </c>
      <c r="H18" s="32">
        <v>44546</v>
      </c>
      <c r="I18" s="9" t="s">
        <v>137</v>
      </c>
      <c r="J18" s="24" t="s">
        <v>13</v>
      </c>
      <c r="K18" s="9" t="s">
        <v>9</v>
      </c>
      <c r="L18" s="10" t="s">
        <v>146</v>
      </c>
    </row>
    <row r="19" spans="2:12" ht="60" customHeight="1" x14ac:dyDescent="0.25">
      <c r="B19" s="16">
        <v>9</v>
      </c>
      <c r="C19" s="36" t="s">
        <v>149</v>
      </c>
      <c r="D19" s="36" t="s">
        <v>150</v>
      </c>
      <c r="E19" s="9"/>
      <c r="F19" s="11" t="s">
        <v>109</v>
      </c>
      <c r="G19" s="32">
        <v>44546</v>
      </c>
      <c r="H19" s="20">
        <v>44576</v>
      </c>
      <c r="I19" s="9" t="s">
        <v>137</v>
      </c>
      <c r="J19" s="24" t="s">
        <v>13</v>
      </c>
      <c r="K19" s="9" t="s">
        <v>9</v>
      </c>
      <c r="L19" s="10" t="s">
        <v>146</v>
      </c>
    </row>
    <row r="20" spans="2:12" ht="60" customHeight="1" x14ac:dyDescent="0.25">
      <c r="B20" s="16">
        <v>10</v>
      </c>
      <c r="C20" s="36" t="s">
        <v>149</v>
      </c>
      <c r="D20" s="36" t="s">
        <v>150</v>
      </c>
      <c r="E20" s="9"/>
      <c r="F20" s="11" t="s">
        <v>25</v>
      </c>
      <c r="G20" s="20">
        <v>44576</v>
      </c>
      <c r="H20" s="20">
        <v>44606</v>
      </c>
      <c r="I20" s="9" t="s">
        <v>137</v>
      </c>
      <c r="J20" s="24" t="s">
        <v>13</v>
      </c>
      <c r="K20" s="9" t="s">
        <v>9</v>
      </c>
      <c r="L20" s="10" t="s">
        <v>146</v>
      </c>
    </row>
    <row r="21" spans="2:12" ht="60" customHeight="1" x14ac:dyDescent="0.25">
      <c r="B21" s="16">
        <v>11</v>
      </c>
      <c r="C21" s="36" t="s">
        <v>149</v>
      </c>
      <c r="D21" s="36" t="s">
        <v>150</v>
      </c>
      <c r="E21" s="9"/>
      <c r="F21" s="11" t="s">
        <v>26</v>
      </c>
      <c r="G21" s="20">
        <v>44606</v>
      </c>
      <c r="H21" s="20">
        <v>44636</v>
      </c>
      <c r="I21" s="9" t="s">
        <v>137</v>
      </c>
      <c r="J21" s="24" t="s">
        <v>13</v>
      </c>
      <c r="K21" s="9" t="s">
        <v>9</v>
      </c>
      <c r="L21" s="10" t="s">
        <v>146</v>
      </c>
    </row>
    <row r="22" spans="2:12" ht="60" customHeight="1" x14ac:dyDescent="0.25">
      <c r="B22" s="16">
        <v>12</v>
      </c>
      <c r="C22" s="36" t="s">
        <v>149</v>
      </c>
      <c r="D22" s="36" t="s">
        <v>150</v>
      </c>
      <c r="E22" s="9"/>
      <c r="F22" s="11" t="s">
        <v>27</v>
      </c>
      <c r="G22" s="20">
        <v>44636</v>
      </c>
      <c r="H22" s="20">
        <v>44665</v>
      </c>
      <c r="I22" s="9" t="s">
        <v>137</v>
      </c>
      <c r="J22" s="24" t="s">
        <v>13</v>
      </c>
      <c r="K22" s="9" t="s">
        <v>9</v>
      </c>
      <c r="L22" s="10" t="s">
        <v>146</v>
      </c>
    </row>
    <row r="23" spans="2:12" ht="60" customHeight="1" x14ac:dyDescent="0.25">
      <c r="B23" s="16">
        <v>13</v>
      </c>
      <c r="C23" s="36" t="s">
        <v>149</v>
      </c>
      <c r="D23" s="36" t="s">
        <v>150</v>
      </c>
      <c r="E23" s="9"/>
      <c r="F23" s="11" t="s">
        <v>28</v>
      </c>
      <c r="G23" s="20">
        <v>44665</v>
      </c>
      <c r="H23" s="20">
        <v>44698</v>
      </c>
      <c r="I23" s="9" t="s">
        <v>137</v>
      </c>
      <c r="J23" s="24" t="s">
        <v>13</v>
      </c>
      <c r="K23" s="9" t="s">
        <v>9</v>
      </c>
      <c r="L23" s="10" t="s">
        <v>146</v>
      </c>
    </row>
    <row r="24" spans="2:12" ht="60" customHeight="1" x14ac:dyDescent="0.25">
      <c r="B24" s="16">
        <v>14</v>
      </c>
      <c r="C24" s="36" t="s">
        <v>149</v>
      </c>
      <c r="D24" s="36" t="s">
        <v>150</v>
      </c>
      <c r="E24" s="9"/>
      <c r="F24" s="11" t="s">
        <v>29</v>
      </c>
      <c r="G24" s="20">
        <v>44698</v>
      </c>
      <c r="H24" s="20">
        <v>44727</v>
      </c>
      <c r="I24" s="9" t="s">
        <v>137</v>
      </c>
      <c r="J24" s="24" t="s">
        <v>13</v>
      </c>
      <c r="K24" s="9" t="s">
        <v>9</v>
      </c>
      <c r="L24" s="10" t="s">
        <v>146</v>
      </c>
    </row>
    <row r="25" spans="2:12" ht="60" customHeight="1" x14ac:dyDescent="0.25">
      <c r="B25" s="16">
        <v>15</v>
      </c>
      <c r="C25" s="36" t="s">
        <v>149</v>
      </c>
      <c r="D25" s="36" t="s">
        <v>150</v>
      </c>
      <c r="E25" s="9"/>
      <c r="F25" s="11" t="s">
        <v>30</v>
      </c>
      <c r="G25" s="20">
        <v>44727</v>
      </c>
      <c r="H25" s="20">
        <v>44756</v>
      </c>
      <c r="I25" s="9" t="s">
        <v>137</v>
      </c>
      <c r="J25" s="24" t="s">
        <v>13</v>
      </c>
      <c r="K25" s="9" t="s">
        <v>9</v>
      </c>
      <c r="L25" s="10" t="s">
        <v>146</v>
      </c>
    </row>
    <row r="26" spans="2:12" ht="60" customHeight="1" x14ac:dyDescent="0.25">
      <c r="B26" s="16">
        <v>16</v>
      </c>
      <c r="C26" s="36" t="s">
        <v>149</v>
      </c>
      <c r="D26" s="36" t="s">
        <v>150</v>
      </c>
      <c r="E26" s="9"/>
      <c r="F26" s="11" t="s">
        <v>31</v>
      </c>
      <c r="G26" s="20">
        <v>44756</v>
      </c>
      <c r="H26" s="20">
        <v>44789</v>
      </c>
      <c r="I26" s="9" t="s">
        <v>137</v>
      </c>
      <c r="J26" s="24" t="s">
        <v>13</v>
      </c>
      <c r="K26" s="9" t="s">
        <v>9</v>
      </c>
      <c r="L26" s="10" t="s">
        <v>146</v>
      </c>
    </row>
    <row r="27" spans="2:12" ht="60" customHeight="1" x14ac:dyDescent="0.25">
      <c r="B27" s="16">
        <v>17</v>
      </c>
      <c r="C27" s="36" t="s">
        <v>149</v>
      </c>
      <c r="D27" s="36" t="s">
        <v>150</v>
      </c>
      <c r="E27" s="9"/>
      <c r="F27" s="11" t="s">
        <v>32</v>
      </c>
      <c r="G27" s="20">
        <v>44789</v>
      </c>
      <c r="H27" s="20">
        <v>44819</v>
      </c>
      <c r="I27" s="9" t="s">
        <v>137</v>
      </c>
      <c r="J27" s="24" t="s">
        <v>13</v>
      </c>
      <c r="K27" s="9" t="s">
        <v>9</v>
      </c>
      <c r="L27" s="10" t="s">
        <v>146</v>
      </c>
    </row>
    <row r="28" spans="2:12" ht="60" customHeight="1" x14ac:dyDescent="0.25">
      <c r="B28" s="16">
        <v>18</v>
      </c>
      <c r="C28" s="36" t="s">
        <v>149</v>
      </c>
      <c r="D28" s="36" t="s">
        <v>150</v>
      </c>
      <c r="E28" s="9"/>
      <c r="F28" s="11" t="s">
        <v>33</v>
      </c>
      <c r="G28" s="20">
        <v>44819</v>
      </c>
      <c r="H28" s="20">
        <v>44848</v>
      </c>
      <c r="I28" s="9" t="s">
        <v>137</v>
      </c>
      <c r="J28" s="24" t="s">
        <v>13</v>
      </c>
      <c r="K28" s="9" t="s">
        <v>9</v>
      </c>
      <c r="L28" s="10" t="s">
        <v>146</v>
      </c>
    </row>
    <row r="29" spans="2:12" ht="60" customHeight="1" x14ac:dyDescent="0.25">
      <c r="B29" s="16">
        <v>19</v>
      </c>
      <c r="C29" s="36" t="s">
        <v>149</v>
      </c>
      <c r="D29" s="36" t="s">
        <v>150</v>
      </c>
      <c r="E29" s="9"/>
      <c r="F29" s="11" t="s">
        <v>35</v>
      </c>
      <c r="G29" s="20">
        <v>44848</v>
      </c>
      <c r="H29" s="20">
        <v>44879</v>
      </c>
      <c r="I29" s="9" t="s">
        <v>137</v>
      </c>
      <c r="J29" s="24" t="s">
        <v>13</v>
      </c>
      <c r="K29" s="9" t="s">
        <v>9</v>
      </c>
      <c r="L29" s="10" t="s">
        <v>146</v>
      </c>
    </row>
    <row r="30" spans="2:12" ht="60" customHeight="1" x14ac:dyDescent="0.25">
      <c r="B30" s="16">
        <v>20</v>
      </c>
      <c r="C30" s="36" t="s">
        <v>149</v>
      </c>
      <c r="D30" s="36" t="s">
        <v>150</v>
      </c>
      <c r="E30" s="9"/>
      <c r="F30" s="11" t="s">
        <v>36</v>
      </c>
      <c r="G30" s="20">
        <v>44879</v>
      </c>
      <c r="H30" s="20">
        <v>44910</v>
      </c>
      <c r="I30" s="9" t="s">
        <v>137</v>
      </c>
      <c r="J30" s="24" t="s">
        <v>13</v>
      </c>
      <c r="K30" s="9" t="s">
        <v>9</v>
      </c>
      <c r="L30" s="10" t="s">
        <v>146</v>
      </c>
    </row>
    <row r="31" spans="2:12" ht="60" customHeight="1" x14ac:dyDescent="0.25">
      <c r="B31" s="16">
        <v>21</v>
      </c>
      <c r="C31" s="36" t="s">
        <v>149</v>
      </c>
      <c r="D31" s="36" t="s">
        <v>150</v>
      </c>
      <c r="E31" s="9"/>
      <c r="F31" s="11" t="s">
        <v>109</v>
      </c>
      <c r="G31" s="20">
        <v>44910</v>
      </c>
      <c r="H31" s="20">
        <v>44957</v>
      </c>
      <c r="I31" s="9" t="s">
        <v>137</v>
      </c>
      <c r="J31" s="24" t="s">
        <v>13</v>
      </c>
      <c r="K31" s="9" t="s">
        <v>9</v>
      </c>
      <c r="L31" s="10" t="s">
        <v>151</v>
      </c>
    </row>
    <row r="32" spans="2:12" ht="60" customHeight="1" x14ac:dyDescent="0.25">
      <c r="B32" s="16">
        <v>22</v>
      </c>
      <c r="C32" s="36" t="s">
        <v>149</v>
      </c>
      <c r="D32" s="36" t="s">
        <v>150</v>
      </c>
      <c r="E32" s="9"/>
      <c r="F32" s="11" t="s">
        <v>25</v>
      </c>
      <c r="G32" s="20">
        <v>44957</v>
      </c>
      <c r="H32" s="20">
        <v>44985</v>
      </c>
      <c r="I32" s="9" t="s">
        <v>137</v>
      </c>
      <c r="J32" s="24" t="s">
        <v>13</v>
      </c>
      <c r="K32" s="9" t="s">
        <v>9</v>
      </c>
      <c r="L32" s="10" t="s">
        <v>151</v>
      </c>
    </row>
    <row r="33" spans="2:12" ht="60" customHeight="1" x14ac:dyDescent="0.25">
      <c r="B33" s="16">
        <v>23</v>
      </c>
      <c r="C33" s="36" t="s">
        <v>149</v>
      </c>
      <c r="D33" s="36" t="s">
        <v>150</v>
      </c>
      <c r="E33" s="9"/>
      <c r="F33" s="11" t="s">
        <v>26</v>
      </c>
      <c r="G33" s="20">
        <v>44985</v>
      </c>
      <c r="H33" s="20">
        <v>45013</v>
      </c>
      <c r="I33" s="9" t="s">
        <v>137</v>
      </c>
      <c r="J33" s="24" t="s">
        <v>13</v>
      </c>
      <c r="K33" s="9" t="s">
        <v>9</v>
      </c>
      <c r="L33" s="10" t="s">
        <v>151</v>
      </c>
    </row>
    <row r="34" spans="2:12" ht="60" customHeight="1" x14ac:dyDescent="0.25">
      <c r="B34" s="16">
        <v>24</v>
      </c>
      <c r="C34" s="36" t="s">
        <v>149</v>
      </c>
      <c r="D34" s="36" t="s">
        <v>150</v>
      </c>
      <c r="E34" s="9"/>
      <c r="F34" s="11" t="s">
        <v>27</v>
      </c>
      <c r="G34" s="20">
        <v>45013</v>
      </c>
      <c r="H34" s="20">
        <v>45043</v>
      </c>
      <c r="I34" s="9" t="s">
        <v>137</v>
      </c>
      <c r="J34" s="24" t="s">
        <v>13</v>
      </c>
      <c r="K34" s="9" t="s">
        <v>9</v>
      </c>
      <c r="L34" s="10" t="s">
        <v>151</v>
      </c>
    </row>
    <row r="35" spans="2:12" ht="60" customHeight="1" x14ac:dyDescent="0.25">
      <c r="B35" s="16">
        <v>25</v>
      </c>
      <c r="C35" s="36" t="s">
        <v>149</v>
      </c>
      <c r="D35" s="36" t="s">
        <v>150</v>
      </c>
      <c r="E35" s="9"/>
      <c r="F35" s="11" t="s">
        <v>28</v>
      </c>
      <c r="G35" s="20">
        <v>45043</v>
      </c>
      <c r="H35" s="20">
        <v>45063</v>
      </c>
      <c r="I35" s="9" t="s">
        <v>137</v>
      </c>
      <c r="J35" s="24" t="s">
        <v>13</v>
      </c>
      <c r="K35" s="9" t="s">
        <v>9</v>
      </c>
      <c r="L35" s="10" t="s">
        <v>151</v>
      </c>
    </row>
    <row r="36" spans="2:12" ht="60" customHeight="1" x14ac:dyDescent="0.25">
      <c r="B36" s="16">
        <v>26</v>
      </c>
      <c r="C36" s="36" t="s">
        <v>149</v>
      </c>
      <c r="D36" s="36" t="s">
        <v>150</v>
      </c>
      <c r="E36" s="9"/>
      <c r="F36" s="11" t="s">
        <v>29</v>
      </c>
      <c r="G36" s="20">
        <v>45063</v>
      </c>
      <c r="H36" s="20">
        <v>45093</v>
      </c>
      <c r="I36" s="9" t="s">
        <v>137</v>
      </c>
      <c r="J36" s="24" t="s">
        <v>13</v>
      </c>
      <c r="K36" s="9" t="s">
        <v>9</v>
      </c>
      <c r="L36" s="10" t="s">
        <v>19</v>
      </c>
    </row>
    <row r="37" spans="2:12" ht="60" customHeight="1" x14ac:dyDescent="0.25">
      <c r="B37" s="16">
        <v>27</v>
      </c>
      <c r="C37" s="36" t="s">
        <v>149</v>
      </c>
      <c r="D37" s="36" t="s">
        <v>150</v>
      </c>
      <c r="E37" s="9"/>
      <c r="F37" s="11" t="s">
        <v>30</v>
      </c>
      <c r="G37" s="20">
        <v>45093</v>
      </c>
      <c r="H37" s="20">
        <v>45120</v>
      </c>
      <c r="I37" s="9" t="s">
        <v>137</v>
      </c>
      <c r="J37" s="24" t="s">
        <v>13</v>
      </c>
      <c r="K37" s="9" t="s">
        <v>9</v>
      </c>
      <c r="L37" s="10" t="s">
        <v>19</v>
      </c>
    </row>
    <row r="38" spans="2:12" ht="60" customHeight="1" x14ac:dyDescent="0.25">
      <c r="B38" s="16">
        <v>28</v>
      </c>
      <c r="C38" s="36" t="s">
        <v>149</v>
      </c>
      <c r="D38" s="36" t="s">
        <v>150</v>
      </c>
      <c r="E38" s="9"/>
      <c r="F38" s="11" t="s">
        <v>31</v>
      </c>
      <c r="G38" s="20">
        <v>45120</v>
      </c>
      <c r="H38" s="20">
        <v>45146</v>
      </c>
      <c r="I38" s="9" t="s">
        <v>137</v>
      </c>
      <c r="J38" s="24" t="s">
        <v>13</v>
      </c>
      <c r="K38" s="9" t="s">
        <v>9</v>
      </c>
      <c r="L38" s="10" t="s">
        <v>19</v>
      </c>
    </row>
    <row r="39" spans="2:12" ht="60" customHeight="1" x14ac:dyDescent="0.25">
      <c r="B39" s="16">
        <v>29</v>
      </c>
      <c r="C39" s="36" t="s">
        <v>149</v>
      </c>
      <c r="D39" s="36" t="s">
        <v>150</v>
      </c>
      <c r="E39" s="9"/>
      <c r="F39" s="11" t="s">
        <v>32</v>
      </c>
      <c r="G39" s="20">
        <v>45146</v>
      </c>
      <c r="H39" s="20">
        <v>45187</v>
      </c>
      <c r="I39" s="9" t="s">
        <v>137</v>
      </c>
      <c r="J39" s="24" t="s">
        <v>13</v>
      </c>
      <c r="K39" s="9" t="s">
        <v>9</v>
      </c>
      <c r="L39" s="10" t="s">
        <v>19</v>
      </c>
    </row>
    <row r="40" spans="2:12" ht="60" customHeight="1" x14ac:dyDescent="0.25">
      <c r="B40" s="16">
        <v>30</v>
      </c>
      <c r="C40" s="36" t="s">
        <v>149</v>
      </c>
      <c r="D40" s="36" t="s">
        <v>150</v>
      </c>
      <c r="E40" s="9"/>
      <c r="F40" s="11" t="s">
        <v>33</v>
      </c>
      <c r="G40" s="20">
        <v>45187</v>
      </c>
      <c r="H40" s="20">
        <v>45208</v>
      </c>
      <c r="I40" s="9" t="s">
        <v>137</v>
      </c>
      <c r="J40" s="24" t="s">
        <v>13</v>
      </c>
      <c r="K40" s="9" t="s">
        <v>9</v>
      </c>
      <c r="L40" s="10" t="s">
        <v>19</v>
      </c>
    </row>
    <row r="41" spans="2:12" ht="60" customHeight="1" x14ac:dyDescent="0.25">
      <c r="B41" s="16">
        <v>31</v>
      </c>
      <c r="C41" s="36" t="s">
        <v>149</v>
      </c>
      <c r="D41" s="36" t="s">
        <v>150</v>
      </c>
      <c r="E41" s="9"/>
      <c r="F41" s="11" t="s">
        <v>35</v>
      </c>
      <c r="G41" s="20">
        <v>45208</v>
      </c>
      <c r="H41" s="20">
        <v>44873</v>
      </c>
      <c r="I41" s="9" t="s">
        <v>137</v>
      </c>
      <c r="J41" s="24" t="s">
        <v>13</v>
      </c>
      <c r="K41" s="9" t="s">
        <v>9</v>
      </c>
      <c r="L41" s="10" t="s">
        <v>19</v>
      </c>
    </row>
    <row r="42" spans="2:12" ht="60" customHeight="1" x14ac:dyDescent="0.25">
      <c r="B42" s="16">
        <v>32</v>
      </c>
      <c r="C42" s="36" t="s">
        <v>149</v>
      </c>
      <c r="D42" s="36" t="s">
        <v>150</v>
      </c>
      <c r="E42" s="9"/>
      <c r="F42" s="11" t="s">
        <v>36</v>
      </c>
      <c r="G42" s="20">
        <v>44873</v>
      </c>
      <c r="H42" s="20">
        <v>45272</v>
      </c>
      <c r="I42" s="9" t="s">
        <v>137</v>
      </c>
      <c r="J42" s="24" t="s">
        <v>13</v>
      </c>
      <c r="K42" s="9" t="s">
        <v>9</v>
      </c>
      <c r="L42" s="10" t="s">
        <v>19</v>
      </c>
    </row>
    <row r="43" spans="2:12" ht="60" customHeight="1" x14ac:dyDescent="0.25">
      <c r="B43" s="16">
        <v>33</v>
      </c>
      <c r="C43" s="31"/>
      <c r="D43" s="31"/>
      <c r="E43" s="18"/>
      <c r="F43" s="28"/>
      <c r="G43" s="32"/>
      <c r="H43" s="32"/>
      <c r="I43" s="18"/>
      <c r="J43" s="33"/>
      <c r="K43" s="18"/>
      <c r="L43" s="19"/>
    </row>
    <row r="44" spans="2:12" ht="60" customHeight="1" x14ac:dyDescent="0.25">
      <c r="B44" s="16">
        <v>34</v>
      </c>
      <c r="C44" s="31"/>
      <c r="D44" s="31"/>
      <c r="E44" s="18"/>
      <c r="F44" s="28"/>
      <c r="G44" s="32"/>
      <c r="H44" s="32"/>
      <c r="I44" s="18"/>
      <c r="J44" s="33"/>
      <c r="K44" s="18"/>
      <c r="L44" s="19"/>
    </row>
    <row r="45" spans="2:12" ht="60" customHeight="1" x14ac:dyDescent="0.25">
      <c r="B45" s="16">
        <v>35</v>
      </c>
      <c r="C45" s="31"/>
      <c r="D45" s="31"/>
      <c r="E45" s="18"/>
      <c r="F45" s="28"/>
      <c r="G45" s="32"/>
      <c r="H45" s="32"/>
      <c r="I45" s="18"/>
      <c r="J45" s="33"/>
      <c r="K45" s="18"/>
      <c r="L45" s="19"/>
    </row>
    <row r="46" spans="2:12" ht="60" customHeight="1" x14ac:dyDescent="0.25">
      <c r="B46" s="16">
        <v>36</v>
      </c>
      <c r="C46" s="31"/>
      <c r="D46" s="31"/>
      <c r="E46" s="18"/>
      <c r="F46" s="28"/>
      <c r="G46" s="32"/>
      <c r="H46" s="32"/>
      <c r="I46" s="18"/>
      <c r="J46" s="33"/>
      <c r="K46" s="18"/>
      <c r="L46" s="19"/>
    </row>
    <row r="47" spans="2:12" ht="60" customHeight="1" x14ac:dyDescent="0.25">
      <c r="B47" s="16">
        <v>37</v>
      </c>
      <c r="C47" s="31"/>
      <c r="D47" s="31"/>
      <c r="E47" s="18"/>
      <c r="F47" s="28"/>
      <c r="G47" s="32"/>
      <c r="H47" s="32"/>
      <c r="I47" s="18"/>
      <c r="J47" s="33"/>
      <c r="K47" s="18"/>
      <c r="L47" s="19"/>
    </row>
    <row r="48" spans="2:12" ht="60" customHeight="1" x14ac:dyDescent="0.25">
      <c r="B48" s="16">
        <v>38</v>
      </c>
      <c r="C48" s="31"/>
      <c r="D48" s="31"/>
      <c r="E48" s="18"/>
      <c r="F48" s="28"/>
      <c r="G48" s="32"/>
      <c r="H48" s="32"/>
      <c r="I48" s="18"/>
      <c r="J48" s="33"/>
      <c r="K48" s="18"/>
      <c r="L48" s="19"/>
    </row>
    <row r="49" spans="2:12" ht="60" customHeight="1" x14ac:dyDescent="0.25">
      <c r="B49" s="16">
        <v>39</v>
      </c>
      <c r="C49" s="31"/>
      <c r="D49" s="31"/>
      <c r="E49" s="18"/>
      <c r="F49" s="28"/>
      <c r="G49" s="32"/>
      <c r="H49" s="32"/>
      <c r="I49" s="18"/>
      <c r="J49" s="33"/>
      <c r="K49" s="18"/>
      <c r="L49" s="19"/>
    </row>
    <row r="50" spans="2:12" ht="60" customHeight="1" x14ac:dyDescent="0.25">
      <c r="B50" s="16">
        <v>40</v>
      </c>
      <c r="C50" s="31"/>
      <c r="D50" s="31"/>
      <c r="E50" s="18"/>
      <c r="F50" s="28"/>
      <c r="G50" s="32"/>
      <c r="H50" s="32"/>
      <c r="I50" s="18"/>
      <c r="J50" s="33"/>
      <c r="K50" s="18"/>
      <c r="L50" s="19"/>
    </row>
    <row r="51" spans="2:12" ht="60" customHeight="1" x14ac:dyDescent="0.25">
      <c r="B51" s="16">
        <v>41</v>
      </c>
      <c r="C51" s="31"/>
      <c r="D51" s="31"/>
      <c r="E51" s="18"/>
      <c r="F51" s="28"/>
      <c r="G51" s="32"/>
      <c r="H51" s="32"/>
      <c r="I51" s="18"/>
      <c r="J51" s="33"/>
      <c r="K51" s="18"/>
      <c r="L51" s="19"/>
    </row>
    <row r="52" spans="2:12" ht="60" customHeight="1" x14ac:dyDescent="0.25">
      <c r="B52" s="16">
        <v>42</v>
      </c>
      <c r="C52" s="31"/>
      <c r="D52" s="31"/>
      <c r="E52" s="18"/>
      <c r="F52" s="28"/>
      <c r="G52" s="32"/>
      <c r="H52" s="32"/>
      <c r="I52" s="18"/>
      <c r="J52" s="33"/>
      <c r="K52" s="18"/>
      <c r="L52" s="19"/>
    </row>
    <row r="53" spans="2:12" ht="60" customHeight="1" x14ac:dyDescent="0.25">
      <c r="B53" s="16">
        <v>43</v>
      </c>
      <c r="C53" s="31"/>
      <c r="D53" s="31"/>
      <c r="E53" s="18"/>
      <c r="F53" s="28"/>
      <c r="G53" s="32"/>
      <c r="H53" s="32"/>
      <c r="I53" s="18"/>
      <c r="J53" s="33"/>
      <c r="K53" s="18"/>
      <c r="L53" s="19"/>
    </row>
    <row r="54" spans="2:12" ht="60" customHeight="1" x14ac:dyDescent="0.25">
      <c r="B54" s="16">
        <v>44</v>
      </c>
      <c r="C54" s="21"/>
      <c r="D54" s="21"/>
      <c r="E54" s="18"/>
      <c r="F54" s="28"/>
      <c r="G54" s="18"/>
      <c r="H54" s="18"/>
      <c r="I54" s="18"/>
      <c r="J54" s="18"/>
      <c r="K54" s="18"/>
      <c r="L54" s="19"/>
    </row>
    <row r="55" spans="2:12" ht="60" customHeight="1" thickBot="1" x14ac:dyDescent="0.3">
      <c r="B55" s="17">
        <v>45</v>
      </c>
      <c r="C55" s="22"/>
      <c r="D55" s="22"/>
      <c r="E55" s="12"/>
      <c r="F55" s="29"/>
      <c r="G55" s="12"/>
      <c r="H55" s="12"/>
      <c r="I55" s="12"/>
      <c r="J55" s="12"/>
      <c r="K55" s="12"/>
      <c r="L55" s="13"/>
    </row>
    <row r="56" spans="2:12" ht="27" thickTop="1" x14ac:dyDescent="0.4">
      <c r="B56" s="14"/>
      <c r="C56" s="14"/>
      <c r="D56" s="14"/>
      <c r="E56" s="14"/>
      <c r="F56" s="30"/>
      <c r="G56" s="14"/>
      <c r="H56" s="14"/>
      <c r="I56" s="14"/>
      <c r="J56" s="15"/>
      <c r="K56" s="15"/>
      <c r="L56" s="15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L70"/>
  <sheetViews>
    <sheetView topLeftCell="A27" zoomScale="40" zoomScaleNormal="40" zoomScaleSheetLayoutView="40" workbookViewId="0">
      <selection activeCell="G68" sqref="G68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27" customWidth="1"/>
    <col min="5" max="5" width="41.42578125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43511</v>
      </c>
      <c r="L4" s="113"/>
    </row>
    <row r="5" spans="2:12" ht="35.1" customHeight="1" x14ac:dyDescent="0.5">
      <c r="B5" s="83" t="s">
        <v>79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0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6"/>
    </row>
    <row r="9" spans="2:12" ht="45" customHeight="1" x14ac:dyDescent="0.25">
      <c r="B9" s="120" t="s">
        <v>0</v>
      </c>
      <c r="C9" s="126" t="s">
        <v>39</v>
      </c>
      <c r="D9" s="126" t="s">
        <v>34</v>
      </c>
      <c r="E9" s="122" t="s">
        <v>38</v>
      </c>
      <c r="F9" s="128" t="s">
        <v>24</v>
      </c>
      <c r="G9" s="122" t="s">
        <v>1</v>
      </c>
      <c r="H9" s="122"/>
      <c r="I9" s="122" t="s">
        <v>14</v>
      </c>
      <c r="J9" s="122" t="s">
        <v>10</v>
      </c>
      <c r="K9" s="122" t="s">
        <v>2</v>
      </c>
      <c r="L9" s="124" t="s">
        <v>3</v>
      </c>
    </row>
    <row r="10" spans="2:12" ht="48" customHeight="1" x14ac:dyDescent="0.25">
      <c r="B10" s="121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25"/>
    </row>
    <row r="11" spans="2:12" ht="60" customHeight="1" x14ac:dyDescent="0.25">
      <c r="B11" s="74">
        <v>1</v>
      </c>
      <c r="C11" s="36" t="s">
        <v>102</v>
      </c>
      <c r="D11" s="36" t="s">
        <v>140</v>
      </c>
      <c r="E11" s="9">
        <v>5300748385</v>
      </c>
      <c r="F11" s="11" t="s">
        <v>109</v>
      </c>
      <c r="G11" s="20"/>
      <c r="H11" s="20">
        <v>43487</v>
      </c>
      <c r="I11" s="9" t="s">
        <v>137</v>
      </c>
      <c r="J11" s="24" t="s">
        <v>13</v>
      </c>
      <c r="K11" s="9" t="s">
        <v>9</v>
      </c>
      <c r="L11" s="69" t="s">
        <v>114</v>
      </c>
    </row>
    <row r="12" spans="2:12" ht="60" customHeight="1" x14ac:dyDescent="0.25">
      <c r="B12" s="74">
        <v>2</v>
      </c>
      <c r="C12" s="36" t="s">
        <v>102</v>
      </c>
      <c r="D12" s="36" t="s">
        <v>140</v>
      </c>
      <c r="E12" s="9">
        <v>5300748385</v>
      </c>
      <c r="F12" s="11" t="s">
        <v>25</v>
      </c>
      <c r="G12" s="20">
        <v>43487</v>
      </c>
      <c r="H12" s="20">
        <v>43511</v>
      </c>
      <c r="I12" s="9" t="s">
        <v>137</v>
      </c>
      <c r="J12" s="24" t="s">
        <v>13</v>
      </c>
      <c r="K12" s="9" t="s">
        <v>9</v>
      </c>
      <c r="L12" s="69" t="s">
        <v>114</v>
      </c>
    </row>
    <row r="13" spans="2:12" ht="60" customHeight="1" x14ac:dyDescent="0.25">
      <c r="B13" s="74">
        <v>3</v>
      </c>
      <c r="C13" s="36" t="s">
        <v>102</v>
      </c>
      <c r="D13" s="36" t="s">
        <v>140</v>
      </c>
      <c r="E13" s="9">
        <v>5300748385</v>
      </c>
      <c r="F13" s="11" t="s">
        <v>26</v>
      </c>
      <c r="G13" s="20">
        <v>43511</v>
      </c>
      <c r="H13" s="20">
        <v>43543</v>
      </c>
      <c r="I13" s="9" t="s">
        <v>137</v>
      </c>
      <c r="J13" s="24" t="s">
        <v>13</v>
      </c>
      <c r="K13" s="9" t="s">
        <v>9</v>
      </c>
      <c r="L13" s="69" t="s">
        <v>19</v>
      </c>
    </row>
    <row r="14" spans="2:12" ht="60" customHeight="1" x14ac:dyDescent="0.25">
      <c r="B14" s="74">
        <v>4</v>
      </c>
      <c r="C14" s="36" t="s">
        <v>102</v>
      </c>
      <c r="D14" s="36" t="s">
        <v>140</v>
      </c>
      <c r="E14" s="9">
        <v>5300748385</v>
      </c>
      <c r="F14" s="11" t="s">
        <v>27</v>
      </c>
      <c r="G14" s="20">
        <v>43543</v>
      </c>
      <c r="H14" s="20">
        <v>43571</v>
      </c>
      <c r="I14" s="9" t="s">
        <v>137</v>
      </c>
      <c r="J14" s="24" t="s">
        <v>13</v>
      </c>
      <c r="K14" s="9" t="s">
        <v>9</v>
      </c>
      <c r="L14" s="69" t="s">
        <v>19</v>
      </c>
    </row>
    <row r="15" spans="2:12" ht="60" customHeight="1" x14ac:dyDescent="0.25">
      <c r="B15" s="74">
        <v>5</v>
      </c>
      <c r="C15" s="36" t="s">
        <v>102</v>
      </c>
      <c r="D15" s="36" t="s">
        <v>140</v>
      </c>
      <c r="E15" s="9">
        <v>5300748385</v>
      </c>
      <c r="F15" s="11" t="s">
        <v>28</v>
      </c>
      <c r="G15" s="20">
        <v>43571</v>
      </c>
      <c r="H15" s="20">
        <v>43621</v>
      </c>
      <c r="I15" s="9" t="s">
        <v>137</v>
      </c>
      <c r="J15" s="24" t="s">
        <v>13</v>
      </c>
      <c r="K15" s="9" t="s">
        <v>9</v>
      </c>
      <c r="L15" s="69" t="s">
        <v>19</v>
      </c>
    </row>
    <row r="16" spans="2:12" ht="60" customHeight="1" x14ac:dyDescent="0.25">
      <c r="B16" s="74">
        <v>6</v>
      </c>
      <c r="C16" s="36" t="s">
        <v>102</v>
      </c>
      <c r="D16" s="36" t="s">
        <v>140</v>
      </c>
      <c r="E16" s="9">
        <v>5300748385</v>
      </c>
      <c r="F16" s="11" t="s">
        <v>29</v>
      </c>
      <c r="G16" s="20">
        <v>43621</v>
      </c>
      <c r="H16" s="20">
        <v>43634</v>
      </c>
      <c r="I16" s="9" t="s">
        <v>137</v>
      </c>
      <c r="J16" s="24" t="s">
        <v>13</v>
      </c>
      <c r="K16" s="9" t="s">
        <v>9</v>
      </c>
      <c r="L16" s="69" t="s">
        <v>19</v>
      </c>
    </row>
    <row r="17" spans="2:12" ht="60" customHeight="1" x14ac:dyDescent="0.25">
      <c r="B17" s="74">
        <v>7</v>
      </c>
      <c r="C17" s="36" t="s">
        <v>102</v>
      </c>
      <c r="D17" s="36" t="s">
        <v>140</v>
      </c>
      <c r="E17" s="9">
        <v>5300748385</v>
      </c>
      <c r="F17" s="11" t="s">
        <v>30</v>
      </c>
      <c r="G17" s="20">
        <v>43634</v>
      </c>
      <c r="H17" s="20"/>
      <c r="I17" s="9" t="s">
        <v>137</v>
      </c>
      <c r="J17" s="24" t="s">
        <v>13</v>
      </c>
      <c r="K17" s="9" t="s">
        <v>9</v>
      </c>
      <c r="L17" s="69" t="s">
        <v>19</v>
      </c>
    </row>
    <row r="18" spans="2:12" ht="60" customHeight="1" x14ac:dyDescent="0.25">
      <c r="B18" s="74">
        <v>8</v>
      </c>
      <c r="C18" s="36" t="s">
        <v>102</v>
      </c>
      <c r="D18" s="36" t="s">
        <v>140</v>
      </c>
      <c r="E18" s="9">
        <v>5300748385</v>
      </c>
      <c r="F18" s="11" t="s">
        <v>31</v>
      </c>
      <c r="G18" s="20"/>
      <c r="H18" s="20">
        <v>43687</v>
      </c>
      <c r="I18" s="9" t="s">
        <v>137</v>
      </c>
      <c r="J18" s="24" t="s">
        <v>13</v>
      </c>
      <c r="K18" s="9" t="s">
        <v>9</v>
      </c>
      <c r="L18" s="69" t="s">
        <v>19</v>
      </c>
    </row>
    <row r="19" spans="2:12" ht="60" customHeight="1" x14ac:dyDescent="0.25">
      <c r="B19" s="74">
        <v>9</v>
      </c>
      <c r="C19" s="36" t="s">
        <v>102</v>
      </c>
      <c r="D19" s="36" t="s">
        <v>140</v>
      </c>
      <c r="E19" s="9">
        <v>5300748385</v>
      </c>
      <c r="F19" s="11" t="s">
        <v>32</v>
      </c>
      <c r="G19" s="20">
        <v>43687</v>
      </c>
      <c r="H19" s="20">
        <v>43717</v>
      </c>
      <c r="I19" s="9" t="s">
        <v>137</v>
      </c>
      <c r="J19" s="24" t="s">
        <v>13</v>
      </c>
      <c r="K19" s="9" t="s">
        <v>9</v>
      </c>
      <c r="L19" s="69" t="s">
        <v>19</v>
      </c>
    </row>
    <row r="20" spans="2:12" ht="60" customHeight="1" x14ac:dyDescent="0.25">
      <c r="B20" s="74">
        <v>10</v>
      </c>
      <c r="C20" s="36" t="s">
        <v>102</v>
      </c>
      <c r="D20" s="36" t="s">
        <v>140</v>
      </c>
      <c r="E20" s="9">
        <v>5300748385</v>
      </c>
      <c r="F20" s="11" t="s">
        <v>33</v>
      </c>
      <c r="G20" s="20">
        <v>43717</v>
      </c>
      <c r="H20" s="20">
        <v>43753</v>
      </c>
      <c r="I20" s="9" t="s">
        <v>137</v>
      </c>
      <c r="J20" s="24" t="s">
        <v>13</v>
      </c>
      <c r="K20" s="9" t="s">
        <v>9</v>
      </c>
      <c r="L20" s="69" t="s">
        <v>19</v>
      </c>
    </row>
    <row r="21" spans="2:12" ht="60" customHeight="1" x14ac:dyDescent="0.25">
      <c r="B21" s="74">
        <v>11</v>
      </c>
      <c r="C21" s="36" t="s">
        <v>102</v>
      </c>
      <c r="D21" s="36" t="s">
        <v>140</v>
      </c>
      <c r="E21" s="9">
        <v>5300748385</v>
      </c>
      <c r="F21" s="11" t="s">
        <v>35</v>
      </c>
      <c r="G21" s="20">
        <v>43753</v>
      </c>
      <c r="H21" s="20">
        <v>43773</v>
      </c>
      <c r="I21" s="9" t="s">
        <v>137</v>
      </c>
      <c r="J21" s="24" t="s">
        <v>13</v>
      </c>
      <c r="K21" s="9" t="s">
        <v>9</v>
      </c>
      <c r="L21" s="69" t="s">
        <v>19</v>
      </c>
    </row>
    <row r="22" spans="2:12" ht="60" customHeight="1" x14ac:dyDescent="0.25">
      <c r="B22" s="74">
        <v>12</v>
      </c>
      <c r="C22" s="36" t="s">
        <v>102</v>
      </c>
      <c r="D22" s="36" t="s">
        <v>140</v>
      </c>
      <c r="E22" s="9">
        <v>5300748385</v>
      </c>
      <c r="F22" s="11" t="s">
        <v>36</v>
      </c>
      <c r="G22" s="20">
        <v>43773</v>
      </c>
      <c r="H22" s="20">
        <v>43804</v>
      </c>
      <c r="I22" s="9" t="s">
        <v>137</v>
      </c>
      <c r="J22" s="24" t="s">
        <v>13</v>
      </c>
      <c r="K22" s="9" t="s">
        <v>9</v>
      </c>
      <c r="L22" s="69" t="s">
        <v>19</v>
      </c>
    </row>
    <row r="23" spans="2:12" ht="60" customHeight="1" x14ac:dyDescent="0.25">
      <c r="B23" s="74">
        <v>13</v>
      </c>
      <c r="C23" s="36" t="s">
        <v>102</v>
      </c>
      <c r="D23" s="36" t="s">
        <v>140</v>
      </c>
      <c r="E23" s="9">
        <v>5300748385</v>
      </c>
      <c r="F23" s="11" t="s">
        <v>109</v>
      </c>
      <c r="G23" s="20">
        <v>43804</v>
      </c>
      <c r="H23" s="20"/>
      <c r="I23" s="9" t="s">
        <v>137</v>
      </c>
      <c r="J23" s="24"/>
      <c r="K23" s="9" t="s">
        <v>9</v>
      </c>
      <c r="L23" s="69" t="s">
        <v>19</v>
      </c>
    </row>
    <row r="24" spans="2:12" ht="60" customHeight="1" x14ac:dyDescent="0.25">
      <c r="B24" s="74">
        <v>14</v>
      </c>
      <c r="C24" s="36" t="s">
        <v>102</v>
      </c>
      <c r="D24" s="36" t="s">
        <v>140</v>
      </c>
      <c r="E24" s="9">
        <v>5300748385</v>
      </c>
      <c r="F24" s="11" t="s">
        <v>25</v>
      </c>
      <c r="G24" s="20"/>
      <c r="H24" s="20"/>
      <c r="I24" s="9" t="s">
        <v>137</v>
      </c>
      <c r="J24" s="24"/>
      <c r="K24" s="9" t="s">
        <v>9</v>
      </c>
      <c r="L24" s="69" t="s">
        <v>19</v>
      </c>
    </row>
    <row r="25" spans="2:12" ht="60" customHeight="1" x14ac:dyDescent="0.25">
      <c r="B25" s="74">
        <v>15</v>
      </c>
      <c r="C25" s="36" t="s">
        <v>102</v>
      </c>
      <c r="D25" s="36" t="s">
        <v>140</v>
      </c>
      <c r="E25" s="9">
        <v>5300748385</v>
      </c>
      <c r="F25" s="11" t="s">
        <v>26</v>
      </c>
      <c r="G25" s="20"/>
      <c r="H25" s="20">
        <v>43921</v>
      </c>
      <c r="I25" s="9" t="s">
        <v>137</v>
      </c>
      <c r="J25" s="24" t="s">
        <v>13</v>
      </c>
      <c r="K25" s="9" t="s">
        <v>9</v>
      </c>
      <c r="L25" s="69" t="s">
        <v>19</v>
      </c>
    </row>
    <row r="26" spans="2:12" ht="60" customHeight="1" x14ac:dyDescent="0.25">
      <c r="B26" s="74">
        <v>16</v>
      </c>
      <c r="C26" s="36" t="s">
        <v>102</v>
      </c>
      <c r="D26" s="36" t="s">
        <v>140</v>
      </c>
      <c r="E26" s="9">
        <v>5300748385</v>
      </c>
      <c r="F26" s="11" t="s">
        <v>27</v>
      </c>
      <c r="G26" s="20">
        <v>43921</v>
      </c>
      <c r="H26" s="20"/>
      <c r="I26" s="9" t="s">
        <v>137</v>
      </c>
      <c r="J26" s="24"/>
      <c r="K26" s="9" t="s">
        <v>9</v>
      </c>
      <c r="L26" s="69" t="s">
        <v>19</v>
      </c>
    </row>
    <row r="27" spans="2:12" ht="60" customHeight="1" x14ac:dyDescent="0.25">
      <c r="B27" s="74">
        <v>17</v>
      </c>
      <c r="C27" s="36" t="s">
        <v>102</v>
      </c>
      <c r="D27" s="36" t="s">
        <v>140</v>
      </c>
      <c r="E27" s="9">
        <v>5300748385</v>
      </c>
      <c r="F27" s="11" t="s">
        <v>28</v>
      </c>
      <c r="G27" s="20"/>
      <c r="H27" s="20">
        <v>43979</v>
      </c>
      <c r="I27" s="9" t="s">
        <v>137</v>
      </c>
      <c r="J27" s="24" t="s">
        <v>13</v>
      </c>
      <c r="K27" s="9" t="s">
        <v>9</v>
      </c>
      <c r="L27" s="69" t="s">
        <v>19</v>
      </c>
    </row>
    <row r="28" spans="2:12" ht="60" customHeight="1" x14ac:dyDescent="0.25">
      <c r="B28" s="74">
        <v>18</v>
      </c>
      <c r="C28" s="36" t="s">
        <v>102</v>
      </c>
      <c r="D28" s="36" t="s">
        <v>140</v>
      </c>
      <c r="E28" s="9">
        <v>5300748385</v>
      </c>
      <c r="F28" s="11" t="s">
        <v>29</v>
      </c>
      <c r="G28" s="20">
        <v>43979</v>
      </c>
      <c r="H28" s="20">
        <v>44000</v>
      </c>
      <c r="I28" s="9" t="s">
        <v>137</v>
      </c>
      <c r="J28" s="24" t="s">
        <v>13</v>
      </c>
      <c r="K28" s="9" t="s">
        <v>9</v>
      </c>
      <c r="L28" s="69" t="s">
        <v>19</v>
      </c>
    </row>
    <row r="29" spans="2:12" ht="60" customHeight="1" x14ac:dyDescent="0.25">
      <c r="B29" s="74">
        <v>19</v>
      </c>
      <c r="C29" s="36" t="s">
        <v>102</v>
      </c>
      <c r="D29" s="36" t="s">
        <v>140</v>
      </c>
      <c r="E29" s="9">
        <v>5300748385</v>
      </c>
      <c r="F29" s="11" t="s">
        <v>30</v>
      </c>
      <c r="G29" s="20">
        <v>44000</v>
      </c>
      <c r="H29" s="20">
        <v>44029</v>
      </c>
      <c r="I29" s="9" t="s">
        <v>137</v>
      </c>
      <c r="J29" s="24" t="s">
        <v>13</v>
      </c>
      <c r="K29" s="9" t="s">
        <v>9</v>
      </c>
      <c r="L29" s="69" t="s">
        <v>19</v>
      </c>
    </row>
    <row r="30" spans="2:12" ht="60" customHeight="1" x14ac:dyDescent="0.25">
      <c r="B30" s="74">
        <v>20</v>
      </c>
      <c r="C30" s="36" t="s">
        <v>102</v>
      </c>
      <c r="D30" s="36" t="s">
        <v>140</v>
      </c>
      <c r="E30" s="9">
        <v>5300748385</v>
      </c>
      <c r="F30" s="11" t="s">
        <v>31</v>
      </c>
      <c r="G30" s="20">
        <v>44029</v>
      </c>
      <c r="H30" s="20"/>
      <c r="I30" s="9" t="s">
        <v>137</v>
      </c>
      <c r="J30" s="24" t="s">
        <v>13</v>
      </c>
      <c r="K30" s="9" t="s">
        <v>9</v>
      </c>
      <c r="L30" s="69" t="s">
        <v>19</v>
      </c>
    </row>
    <row r="31" spans="2:12" ht="60" customHeight="1" x14ac:dyDescent="0.25">
      <c r="B31" s="74">
        <v>21</v>
      </c>
      <c r="C31" s="36" t="s">
        <v>102</v>
      </c>
      <c r="D31" s="36" t="s">
        <v>140</v>
      </c>
      <c r="E31" s="9">
        <v>5300748385</v>
      </c>
      <c r="F31" s="11" t="s">
        <v>32</v>
      </c>
      <c r="G31" s="20">
        <v>44061</v>
      </c>
      <c r="H31" s="20">
        <v>44090</v>
      </c>
      <c r="I31" s="9" t="s">
        <v>137</v>
      </c>
      <c r="J31" s="24" t="s">
        <v>13</v>
      </c>
      <c r="K31" s="9" t="s">
        <v>9</v>
      </c>
      <c r="L31" s="69" t="s">
        <v>19</v>
      </c>
    </row>
    <row r="32" spans="2:12" ht="60" customHeight="1" x14ac:dyDescent="0.25">
      <c r="B32" s="74">
        <v>22</v>
      </c>
      <c r="C32" s="36" t="s">
        <v>102</v>
      </c>
      <c r="D32" s="36" t="s">
        <v>140</v>
      </c>
      <c r="E32" s="9">
        <v>5300748385</v>
      </c>
      <c r="F32" s="11" t="s">
        <v>33</v>
      </c>
      <c r="G32" s="20">
        <v>44090</v>
      </c>
      <c r="H32" s="20">
        <v>44129</v>
      </c>
      <c r="I32" s="9" t="s">
        <v>137</v>
      </c>
      <c r="J32" s="24" t="s">
        <v>13</v>
      </c>
      <c r="K32" s="9" t="s">
        <v>9</v>
      </c>
      <c r="L32" s="69" t="s">
        <v>19</v>
      </c>
    </row>
    <row r="33" spans="2:12" ht="60" customHeight="1" x14ac:dyDescent="0.25">
      <c r="B33" s="74">
        <v>23</v>
      </c>
      <c r="C33" s="36" t="s">
        <v>102</v>
      </c>
      <c r="D33" s="36" t="s">
        <v>140</v>
      </c>
      <c r="E33" s="9">
        <v>5300748385</v>
      </c>
      <c r="F33" s="11" t="s">
        <v>35</v>
      </c>
      <c r="G33" s="20">
        <v>44129</v>
      </c>
      <c r="H33" s="20">
        <v>44153</v>
      </c>
      <c r="I33" s="9" t="s">
        <v>137</v>
      </c>
      <c r="J33" s="24" t="s">
        <v>13</v>
      </c>
      <c r="K33" s="9" t="s">
        <v>9</v>
      </c>
      <c r="L33" s="69" t="s">
        <v>19</v>
      </c>
    </row>
    <row r="34" spans="2:12" ht="60" customHeight="1" x14ac:dyDescent="0.25">
      <c r="B34" s="74">
        <v>24</v>
      </c>
      <c r="C34" s="36" t="s">
        <v>102</v>
      </c>
      <c r="D34" s="36" t="s">
        <v>140</v>
      </c>
      <c r="E34" s="9">
        <v>5300748385</v>
      </c>
      <c r="F34" s="11" t="s">
        <v>36</v>
      </c>
      <c r="G34" s="20">
        <v>44153</v>
      </c>
      <c r="H34" s="20">
        <v>44179</v>
      </c>
      <c r="I34" s="9" t="s">
        <v>137</v>
      </c>
      <c r="J34" s="24" t="s">
        <v>13</v>
      </c>
      <c r="K34" s="9" t="s">
        <v>9</v>
      </c>
      <c r="L34" s="69" t="s">
        <v>19</v>
      </c>
    </row>
    <row r="35" spans="2:12" ht="60" customHeight="1" x14ac:dyDescent="0.25">
      <c r="B35" s="74">
        <v>25</v>
      </c>
      <c r="C35" s="36" t="s">
        <v>102</v>
      </c>
      <c r="D35" s="36" t="s">
        <v>140</v>
      </c>
      <c r="E35" s="9">
        <v>5300748385</v>
      </c>
      <c r="F35" s="11" t="s">
        <v>109</v>
      </c>
      <c r="G35" s="20">
        <v>44179</v>
      </c>
      <c r="H35" s="20">
        <v>44212</v>
      </c>
      <c r="I35" s="9" t="s">
        <v>137</v>
      </c>
      <c r="J35" s="24" t="s">
        <v>13</v>
      </c>
      <c r="K35" s="9" t="s">
        <v>9</v>
      </c>
      <c r="L35" s="69" t="s">
        <v>19</v>
      </c>
    </row>
    <row r="36" spans="2:12" ht="60" customHeight="1" x14ac:dyDescent="0.25">
      <c r="B36" s="74">
        <v>26</v>
      </c>
      <c r="C36" s="36" t="s">
        <v>102</v>
      </c>
      <c r="D36" s="36" t="s">
        <v>140</v>
      </c>
      <c r="E36" s="9">
        <v>5300748385</v>
      </c>
      <c r="F36" s="11" t="s">
        <v>25</v>
      </c>
      <c r="G36" s="20">
        <v>44212</v>
      </c>
      <c r="H36" s="20">
        <v>44245</v>
      </c>
      <c r="I36" s="9" t="s">
        <v>137</v>
      </c>
      <c r="J36" s="24" t="s">
        <v>13</v>
      </c>
      <c r="K36" s="9" t="s">
        <v>9</v>
      </c>
      <c r="L36" s="69" t="s">
        <v>19</v>
      </c>
    </row>
    <row r="37" spans="2:12" ht="60" customHeight="1" x14ac:dyDescent="0.25">
      <c r="B37" s="74">
        <v>27</v>
      </c>
      <c r="C37" s="36" t="s">
        <v>102</v>
      </c>
      <c r="D37" s="36" t="s">
        <v>140</v>
      </c>
      <c r="E37" s="9">
        <v>5300748385</v>
      </c>
      <c r="F37" s="11" t="s">
        <v>26</v>
      </c>
      <c r="G37" s="20">
        <v>44245</v>
      </c>
      <c r="H37" s="20">
        <v>44270</v>
      </c>
      <c r="I37" s="9" t="s">
        <v>137</v>
      </c>
      <c r="J37" s="24" t="s">
        <v>13</v>
      </c>
      <c r="K37" s="9" t="s">
        <v>9</v>
      </c>
      <c r="L37" s="69" t="s">
        <v>19</v>
      </c>
    </row>
    <row r="38" spans="2:12" ht="60" customHeight="1" x14ac:dyDescent="0.25">
      <c r="B38" s="74">
        <v>28</v>
      </c>
      <c r="C38" s="36" t="s">
        <v>102</v>
      </c>
      <c r="D38" s="36" t="s">
        <v>140</v>
      </c>
      <c r="E38" s="9">
        <v>5300748385</v>
      </c>
      <c r="F38" s="11" t="s">
        <v>27</v>
      </c>
      <c r="G38" s="20">
        <v>44270</v>
      </c>
      <c r="H38" s="20">
        <v>44302</v>
      </c>
      <c r="I38" s="9" t="s">
        <v>137</v>
      </c>
      <c r="J38" s="24" t="s">
        <v>13</v>
      </c>
      <c r="K38" s="9" t="s">
        <v>9</v>
      </c>
      <c r="L38" s="69" t="s">
        <v>19</v>
      </c>
    </row>
    <row r="39" spans="2:12" ht="60" customHeight="1" x14ac:dyDescent="0.25">
      <c r="B39" s="74">
        <v>29</v>
      </c>
      <c r="C39" s="36" t="s">
        <v>102</v>
      </c>
      <c r="D39" s="36" t="s">
        <v>140</v>
      </c>
      <c r="E39" s="9">
        <v>5300748385</v>
      </c>
      <c r="F39" s="11" t="s">
        <v>28</v>
      </c>
      <c r="G39" s="20">
        <v>44302</v>
      </c>
      <c r="H39" s="20">
        <v>44334</v>
      </c>
      <c r="I39" s="9" t="s">
        <v>137</v>
      </c>
      <c r="J39" s="24" t="s">
        <v>13</v>
      </c>
      <c r="K39" s="9" t="s">
        <v>9</v>
      </c>
      <c r="L39" s="69" t="s">
        <v>146</v>
      </c>
    </row>
    <row r="40" spans="2:12" ht="60" customHeight="1" x14ac:dyDescent="0.25">
      <c r="B40" s="74">
        <v>30</v>
      </c>
      <c r="C40" s="36" t="s">
        <v>102</v>
      </c>
      <c r="D40" s="36" t="s">
        <v>140</v>
      </c>
      <c r="E40" s="9">
        <v>5300748385</v>
      </c>
      <c r="F40" s="11" t="s">
        <v>29</v>
      </c>
      <c r="G40" s="20">
        <v>44334</v>
      </c>
      <c r="H40" s="20">
        <v>44366</v>
      </c>
      <c r="I40" s="9" t="s">
        <v>137</v>
      </c>
      <c r="J40" s="24" t="s">
        <v>13</v>
      </c>
      <c r="K40" s="9" t="s">
        <v>9</v>
      </c>
      <c r="L40" s="69" t="s">
        <v>146</v>
      </c>
    </row>
    <row r="41" spans="2:12" ht="60" customHeight="1" x14ac:dyDescent="0.25">
      <c r="B41" s="74">
        <v>31</v>
      </c>
      <c r="C41" s="36" t="s">
        <v>102</v>
      </c>
      <c r="D41" s="36" t="s">
        <v>140</v>
      </c>
      <c r="E41" s="9">
        <v>5300748385</v>
      </c>
      <c r="F41" s="11" t="s">
        <v>30</v>
      </c>
      <c r="G41" s="20">
        <v>44366</v>
      </c>
      <c r="H41" s="20">
        <v>44393</v>
      </c>
      <c r="I41" s="9" t="s">
        <v>137</v>
      </c>
      <c r="J41" s="24" t="s">
        <v>13</v>
      </c>
      <c r="K41" s="9" t="s">
        <v>9</v>
      </c>
      <c r="L41" s="69" t="s">
        <v>146</v>
      </c>
    </row>
    <row r="42" spans="2:12" ht="60" customHeight="1" x14ac:dyDescent="0.25">
      <c r="B42" s="74">
        <v>32</v>
      </c>
      <c r="C42" s="36" t="s">
        <v>102</v>
      </c>
      <c r="D42" s="36" t="s">
        <v>140</v>
      </c>
      <c r="E42" s="9">
        <v>5300748385</v>
      </c>
      <c r="F42" s="11" t="s">
        <v>31</v>
      </c>
      <c r="G42" s="20">
        <v>44393</v>
      </c>
      <c r="H42" s="20">
        <v>44426</v>
      </c>
      <c r="I42" s="9" t="s">
        <v>137</v>
      </c>
      <c r="J42" s="24" t="s">
        <v>13</v>
      </c>
      <c r="K42" s="9" t="s">
        <v>9</v>
      </c>
      <c r="L42" s="69" t="s">
        <v>146</v>
      </c>
    </row>
    <row r="43" spans="2:12" ht="60" customHeight="1" x14ac:dyDescent="0.25">
      <c r="B43" s="74">
        <v>33</v>
      </c>
      <c r="C43" s="36" t="s">
        <v>102</v>
      </c>
      <c r="D43" s="36" t="s">
        <v>140</v>
      </c>
      <c r="E43" s="9">
        <v>5300748385</v>
      </c>
      <c r="F43" s="11" t="s">
        <v>32</v>
      </c>
      <c r="G43" s="20">
        <v>44426</v>
      </c>
      <c r="H43" s="20">
        <v>44454</v>
      </c>
      <c r="I43" s="9" t="s">
        <v>137</v>
      </c>
      <c r="J43" s="24" t="s">
        <v>13</v>
      </c>
      <c r="K43" s="9" t="s">
        <v>9</v>
      </c>
      <c r="L43" s="69" t="s">
        <v>146</v>
      </c>
    </row>
    <row r="44" spans="2:12" ht="60" customHeight="1" x14ac:dyDescent="0.25">
      <c r="B44" s="74">
        <v>34</v>
      </c>
      <c r="C44" s="36" t="s">
        <v>102</v>
      </c>
      <c r="D44" s="36" t="s">
        <v>140</v>
      </c>
      <c r="E44" s="9">
        <v>5300748385</v>
      </c>
      <c r="F44" s="11" t="s">
        <v>33</v>
      </c>
      <c r="G44" s="20">
        <v>44454</v>
      </c>
      <c r="H44" s="32">
        <v>44486</v>
      </c>
      <c r="I44" s="9" t="s">
        <v>137</v>
      </c>
      <c r="J44" s="24" t="s">
        <v>13</v>
      </c>
      <c r="K44" s="9" t="s">
        <v>9</v>
      </c>
      <c r="L44" s="69" t="s">
        <v>146</v>
      </c>
    </row>
    <row r="45" spans="2:12" ht="60" customHeight="1" x14ac:dyDescent="0.25">
      <c r="B45" s="74">
        <v>35</v>
      </c>
      <c r="C45" s="36" t="s">
        <v>102</v>
      </c>
      <c r="D45" s="36" t="s">
        <v>140</v>
      </c>
      <c r="E45" s="9">
        <v>5300748385</v>
      </c>
      <c r="F45" s="11" t="s">
        <v>35</v>
      </c>
      <c r="G45" s="32">
        <v>44486</v>
      </c>
      <c r="H45" s="32">
        <v>44514</v>
      </c>
      <c r="I45" s="9" t="s">
        <v>137</v>
      </c>
      <c r="J45" s="24" t="s">
        <v>13</v>
      </c>
      <c r="K45" s="9" t="s">
        <v>9</v>
      </c>
      <c r="L45" s="69" t="s">
        <v>146</v>
      </c>
    </row>
    <row r="46" spans="2:12" ht="60" customHeight="1" x14ac:dyDescent="0.25">
      <c r="B46" s="74">
        <v>36</v>
      </c>
      <c r="C46" s="36" t="s">
        <v>102</v>
      </c>
      <c r="D46" s="36" t="s">
        <v>140</v>
      </c>
      <c r="E46" s="9">
        <v>5300748385</v>
      </c>
      <c r="F46" s="11" t="s">
        <v>36</v>
      </c>
      <c r="G46" s="32">
        <v>44514</v>
      </c>
      <c r="H46" s="32">
        <v>44546</v>
      </c>
      <c r="I46" s="9" t="s">
        <v>137</v>
      </c>
      <c r="J46" s="24" t="s">
        <v>13</v>
      </c>
      <c r="K46" s="9" t="s">
        <v>9</v>
      </c>
      <c r="L46" s="69" t="s">
        <v>146</v>
      </c>
    </row>
    <row r="47" spans="2:12" ht="60" customHeight="1" x14ac:dyDescent="0.25">
      <c r="B47" s="74">
        <v>37</v>
      </c>
      <c r="C47" s="36" t="s">
        <v>102</v>
      </c>
      <c r="D47" s="36" t="s">
        <v>140</v>
      </c>
      <c r="E47" s="9">
        <v>5300748385</v>
      </c>
      <c r="F47" s="28" t="s">
        <v>109</v>
      </c>
      <c r="G47" s="32">
        <v>44546</v>
      </c>
      <c r="H47" s="20">
        <v>44576</v>
      </c>
      <c r="I47" s="9" t="s">
        <v>137</v>
      </c>
      <c r="J47" s="24" t="s">
        <v>13</v>
      </c>
      <c r="K47" s="9" t="s">
        <v>9</v>
      </c>
      <c r="L47" s="69" t="s">
        <v>146</v>
      </c>
    </row>
    <row r="48" spans="2:12" ht="60" customHeight="1" x14ac:dyDescent="0.25">
      <c r="B48" s="74">
        <v>38</v>
      </c>
      <c r="C48" s="36" t="s">
        <v>102</v>
      </c>
      <c r="D48" s="36" t="s">
        <v>140</v>
      </c>
      <c r="E48" s="9">
        <v>5300748385</v>
      </c>
      <c r="F48" s="11" t="s">
        <v>25</v>
      </c>
      <c r="G48" s="20">
        <v>44576</v>
      </c>
      <c r="H48" s="20">
        <v>44606</v>
      </c>
      <c r="I48" s="9" t="s">
        <v>137</v>
      </c>
      <c r="J48" s="24" t="s">
        <v>13</v>
      </c>
      <c r="K48" s="9" t="s">
        <v>9</v>
      </c>
      <c r="L48" s="69" t="s">
        <v>146</v>
      </c>
    </row>
    <row r="49" spans="2:12" ht="60" customHeight="1" x14ac:dyDescent="0.25">
      <c r="B49" s="74">
        <v>39</v>
      </c>
      <c r="C49" s="36" t="s">
        <v>102</v>
      </c>
      <c r="D49" s="36" t="s">
        <v>140</v>
      </c>
      <c r="E49" s="9">
        <v>5300748385</v>
      </c>
      <c r="F49" s="28" t="s">
        <v>26</v>
      </c>
      <c r="G49" s="20">
        <v>44606</v>
      </c>
      <c r="H49" s="20">
        <v>44636</v>
      </c>
      <c r="I49" s="9" t="s">
        <v>137</v>
      </c>
      <c r="J49" s="24" t="s">
        <v>13</v>
      </c>
      <c r="K49" s="9" t="s">
        <v>9</v>
      </c>
      <c r="L49" s="69" t="s">
        <v>146</v>
      </c>
    </row>
    <row r="50" spans="2:12" ht="60" customHeight="1" x14ac:dyDescent="0.25">
      <c r="B50" s="74">
        <v>40</v>
      </c>
      <c r="C50" s="36" t="s">
        <v>102</v>
      </c>
      <c r="D50" s="36" t="s">
        <v>140</v>
      </c>
      <c r="E50" s="9">
        <v>5300748385</v>
      </c>
      <c r="F50" s="11" t="s">
        <v>27</v>
      </c>
      <c r="G50" s="20">
        <v>44636</v>
      </c>
      <c r="H50" s="20">
        <v>44665</v>
      </c>
      <c r="I50" s="9" t="s">
        <v>137</v>
      </c>
      <c r="J50" s="24" t="s">
        <v>13</v>
      </c>
      <c r="K50" s="9" t="s">
        <v>9</v>
      </c>
      <c r="L50" s="69" t="s">
        <v>146</v>
      </c>
    </row>
    <row r="51" spans="2:12" ht="60" customHeight="1" x14ac:dyDescent="0.25">
      <c r="B51" s="74">
        <v>41</v>
      </c>
      <c r="C51" s="36" t="s">
        <v>102</v>
      </c>
      <c r="D51" s="36" t="s">
        <v>140</v>
      </c>
      <c r="E51" s="9">
        <v>5300748385</v>
      </c>
      <c r="F51" s="28" t="s">
        <v>28</v>
      </c>
      <c r="G51" s="20">
        <v>44665</v>
      </c>
      <c r="H51" s="20">
        <v>44698</v>
      </c>
      <c r="I51" s="9" t="s">
        <v>137</v>
      </c>
      <c r="J51" s="24" t="s">
        <v>13</v>
      </c>
      <c r="K51" s="9" t="s">
        <v>9</v>
      </c>
      <c r="L51" s="69" t="s">
        <v>146</v>
      </c>
    </row>
    <row r="52" spans="2:12" ht="60" customHeight="1" x14ac:dyDescent="0.25">
      <c r="B52" s="74">
        <v>42</v>
      </c>
      <c r="C52" s="36" t="s">
        <v>102</v>
      </c>
      <c r="D52" s="36" t="s">
        <v>140</v>
      </c>
      <c r="E52" s="9">
        <v>5300748385</v>
      </c>
      <c r="F52" s="11" t="s">
        <v>29</v>
      </c>
      <c r="G52" s="20">
        <v>44698</v>
      </c>
      <c r="H52" s="20">
        <v>44727</v>
      </c>
      <c r="I52" s="9" t="s">
        <v>137</v>
      </c>
      <c r="J52" s="24" t="s">
        <v>13</v>
      </c>
      <c r="K52" s="9" t="s">
        <v>9</v>
      </c>
      <c r="L52" s="69" t="s">
        <v>146</v>
      </c>
    </row>
    <row r="53" spans="2:12" ht="60" customHeight="1" x14ac:dyDescent="0.25">
      <c r="B53" s="74">
        <v>43</v>
      </c>
      <c r="C53" s="36" t="s">
        <v>102</v>
      </c>
      <c r="D53" s="36" t="s">
        <v>140</v>
      </c>
      <c r="E53" s="9">
        <v>5300748385</v>
      </c>
      <c r="F53" s="28" t="s">
        <v>30</v>
      </c>
      <c r="G53" s="20">
        <v>44727</v>
      </c>
      <c r="H53" s="20">
        <v>44756</v>
      </c>
      <c r="I53" s="9" t="s">
        <v>137</v>
      </c>
      <c r="J53" s="24" t="s">
        <v>13</v>
      </c>
      <c r="K53" s="9" t="s">
        <v>9</v>
      </c>
      <c r="L53" s="69" t="s">
        <v>146</v>
      </c>
    </row>
    <row r="54" spans="2:12" ht="60" customHeight="1" x14ac:dyDescent="0.25">
      <c r="B54" s="74">
        <v>44</v>
      </c>
      <c r="C54" s="36" t="s">
        <v>102</v>
      </c>
      <c r="D54" s="36" t="s">
        <v>140</v>
      </c>
      <c r="E54" s="9">
        <v>5300748385</v>
      </c>
      <c r="F54" s="11" t="s">
        <v>31</v>
      </c>
      <c r="G54" s="20">
        <v>44756</v>
      </c>
      <c r="H54" s="20">
        <v>44789</v>
      </c>
      <c r="I54" s="9" t="s">
        <v>137</v>
      </c>
      <c r="J54" s="24" t="s">
        <v>13</v>
      </c>
      <c r="K54" s="9" t="s">
        <v>9</v>
      </c>
      <c r="L54" s="69" t="s">
        <v>146</v>
      </c>
    </row>
    <row r="55" spans="2:12" ht="60" customHeight="1" x14ac:dyDescent="0.25">
      <c r="B55" s="74">
        <v>45</v>
      </c>
      <c r="C55" s="36" t="s">
        <v>102</v>
      </c>
      <c r="D55" s="36" t="s">
        <v>140</v>
      </c>
      <c r="E55" s="9">
        <v>5300748385</v>
      </c>
      <c r="F55" s="28" t="s">
        <v>32</v>
      </c>
      <c r="G55" s="20">
        <v>44789</v>
      </c>
      <c r="H55" s="20">
        <v>44819</v>
      </c>
      <c r="I55" s="9" t="s">
        <v>137</v>
      </c>
      <c r="J55" s="24" t="s">
        <v>13</v>
      </c>
      <c r="K55" s="9" t="s">
        <v>9</v>
      </c>
      <c r="L55" s="69" t="s">
        <v>146</v>
      </c>
    </row>
    <row r="56" spans="2:12" ht="39" x14ac:dyDescent="0.25">
      <c r="B56" s="74">
        <v>46</v>
      </c>
      <c r="C56" s="36" t="s">
        <v>102</v>
      </c>
      <c r="D56" s="36" t="s">
        <v>140</v>
      </c>
      <c r="E56" s="9">
        <v>5300748385</v>
      </c>
      <c r="F56" s="11" t="s">
        <v>33</v>
      </c>
      <c r="G56" s="20">
        <v>44819</v>
      </c>
      <c r="H56" s="20">
        <v>44848</v>
      </c>
      <c r="I56" s="9" t="s">
        <v>137</v>
      </c>
      <c r="J56" s="24" t="s">
        <v>13</v>
      </c>
      <c r="K56" s="9" t="s">
        <v>9</v>
      </c>
      <c r="L56" s="69" t="s">
        <v>146</v>
      </c>
    </row>
    <row r="57" spans="2:12" ht="39" x14ac:dyDescent="0.25">
      <c r="B57" s="74">
        <v>47</v>
      </c>
      <c r="C57" s="36" t="s">
        <v>102</v>
      </c>
      <c r="D57" s="36" t="s">
        <v>140</v>
      </c>
      <c r="E57" s="9">
        <v>5300748385</v>
      </c>
      <c r="F57" s="11" t="s">
        <v>35</v>
      </c>
      <c r="G57" s="20">
        <v>44848</v>
      </c>
      <c r="H57" s="20">
        <v>44879</v>
      </c>
      <c r="I57" s="9" t="s">
        <v>137</v>
      </c>
      <c r="J57" s="24" t="s">
        <v>13</v>
      </c>
      <c r="K57" s="9" t="s">
        <v>9</v>
      </c>
      <c r="L57" s="69" t="s">
        <v>146</v>
      </c>
    </row>
    <row r="58" spans="2:12" ht="39" x14ac:dyDescent="0.25">
      <c r="B58" s="74">
        <v>48</v>
      </c>
      <c r="C58" s="36" t="s">
        <v>102</v>
      </c>
      <c r="D58" s="36" t="s">
        <v>140</v>
      </c>
      <c r="E58" s="9">
        <v>5300748385</v>
      </c>
      <c r="F58" s="28" t="s">
        <v>36</v>
      </c>
      <c r="G58" s="20">
        <v>44879</v>
      </c>
      <c r="H58" s="20">
        <v>44910</v>
      </c>
      <c r="I58" s="9" t="s">
        <v>137</v>
      </c>
      <c r="J58" s="24" t="s">
        <v>13</v>
      </c>
      <c r="K58" s="9" t="s">
        <v>9</v>
      </c>
      <c r="L58" s="69" t="s">
        <v>146</v>
      </c>
    </row>
    <row r="59" spans="2:12" ht="39" x14ac:dyDescent="0.25">
      <c r="B59" s="74">
        <v>49</v>
      </c>
      <c r="C59" s="36" t="s">
        <v>102</v>
      </c>
      <c r="D59" s="36" t="s">
        <v>140</v>
      </c>
      <c r="E59" s="9">
        <v>5300748385</v>
      </c>
      <c r="F59" s="11" t="s">
        <v>109</v>
      </c>
      <c r="G59" s="20">
        <v>44910</v>
      </c>
      <c r="H59" s="20">
        <v>44957</v>
      </c>
      <c r="I59" s="9" t="s">
        <v>137</v>
      </c>
      <c r="J59" s="24" t="s">
        <v>13</v>
      </c>
      <c r="K59" s="9" t="s">
        <v>9</v>
      </c>
      <c r="L59" s="69" t="s">
        <v>151</v>
      </c>
    </row>
    <row r="60" spans="2:12" ht="39" x14ac:dyDescent="0.25">
      <c r="B60" s="74">
        <v>50</v>
      </c>
      <c r="C60" s="36" t="s">
        <v>102</v>
      </c>
      <c r="D60" s="36" t="s">
        <v>140</v>
      </c>
      <c r="E60" s="9">
        <v>5300748385</v>
      </c>
      <c r="F60" s="11" t="s">
        <v>25</v>
      </c>
      <c r="G60" s="20">
        <v>44957</v>
      </c>
      <c r="H60" s="20">
        <v>44985</v>
      </c>
      <c r="I60" s="9" t="s">
        <v>137</v>
      </c>
      <c r="J60" s="24" t="s">
        <v>13</v>
      </c>
      <c r="K60" s="9" t="s">
        <v>9</v>
      </c>
      <c r="L60" s="69" t="s">
        <v>151</v>
      </c>
    </row>
    <row r="61" spans="2:12" ht="39" x14ac:dyDescent="0.25">
      <c r="B61" s="74">
        <v>51</v>
      </c>
      <c r="C61" s="36" t="s">
        <v>102</v>
      </c>
      <c r="D61" s="36" t="s">
        <v>140</v>
      </c>
      <c r="E61" s="9">
        <v>5300748385</v>
      </c>
      <c r="F61" s="11" t="s">
        <v>26</v>
      </c>
      <c r="G61" s="20">
        <v>44985</v>
      </c>
      <c r="H61" s="20">
        <v>45013</v>
      </c>
      <c r="I61" s="9" t="s">
        <v>137</v>
      </c>
      <c r="J61" s="24" t="s">
        <v>13</v>
      </c>
      <c r="K61" s="9" t="s">
        <v>9</v>
      </c>
      <c r="L61" s="69" t="s">
        <v>151</v>
      </c>
    </row>
    <row r="62" spans="2:12" ht="39" x14ac:dyDescent="0.25">
      <c r="B62" s="74">
        <v>52</v>
      </c>
      <c r="C62" s="36" t="s">
        <v>102</v>
      </c>
      <c r="D62" s="36" t="s">
        <v>140</v>
      </c>
      <c r="E62" s="9">
        <v>5300748385</v>
      </c>
      <c r="F62" s="11" t="s">
        <v>27</v>
      </c>
      <c r="G62" s="20">
        <v>45013</v>
      </c>
      <c r="H62" s="20">
        <v>45043</v>
      </c>
      <c r="I62" s="9" t="s">
        <v>137</v>
      </c>
      <c r="J62" s="24" t="s">
        <v>13</v>
      </c>
      <c r="K62" s="9" t="s">
        <v>9</v>
      </c>
      <c r="L62" s="69" t="s">
        <v>151</v>
      </c>
    </row>
    <row r="63" spans="2:12" ht="39" x14ac:dyDescent="0.25">
      <c r="B63" s="74">
        <v>53</v>
      </c>
      <c r="C63" s="36" t="s">
        <v>102</v>
      </c>
      <c r="D63" s="36" t="s">
        <v>140</v>
      </c>
      <c r="E63" s="9">
        <v>5300748385</v>
      </c>
      <c r="F63" s="11" t="s">
        <v>28</v>
      </c>
      <c r="G63" s="20">
        <v>45043</v>
      </c>
      <c r="H63" s="20">
        <v>45063</v>
      </c>
      <c r="I63" s="9" t="s">
        <v>137</v>
      </c>
      <c r="J63" s="24" t="s">
        <v>13</v>
      </c>
      <c r="K63" s="9" t="s">
        <v>9</v>
      </c>
      <c r="L63" s="69" t="s">
        <v>151</v>
      </c>
    </row>
    <row r="64" spans="2:12" ht="57" x14ac:dyDescent="0.25">
      <c r="B64" s="74">
        <v>54</v>
      </c>
      <c r="C64" s="36" t="s">
        <v>102</v>
      </c>
      <c r="D64" s="36" t="s">
        <v>140</v>
      </c>
      <c r="E64" s="9">
        <v>5300748385</v>
      </c>
      <c r="F64" s="11" t="s">
        <v>29</v>
      </c>
      <c r="G64" s="20">
        <v>45063</v>
      </c>
      <c r="H64" s="20">
        <v>45093</v>
      </c>
      <c r="I64" s="9" t="s">
        <v>137</v>
      </c>
      <c r="J64" s="24" t="s">
        <v>13</v>
      </c>
      <c r="K64" s="9" t="s">
        <v>9</v>
      </c>
      <c r="L64" s="69" t="s">
        <v>19</v>
      </c>
    </row>
    <row r="65" spans="2:12" ht="57" x14ac:dyDescent="0.25">
      <c r="B65" s="74">
        <v>55</v>
      </c>
      <c r="C65" s="36" t="s">
        <v>102</v>
      </c>
      <c r="D65" s="36" t="s">
        <v>140</v>
      </c>
      <c r="E65" s="9">
        <v>5300748385</v>
      </c>
      <c r="F65" s="11" t="s">
        <v>30</v>
      </c>
      <c r="G65" s="20">
        <v>45093</v>
      </c>
      <c r="H65" s="20">
        <v>45120</v>
      </c>
      <c r="I65" s="9" t="s">
        <v>137</v>
      </c>
      <c r="J65" s="24" t="s">
        <v>13</v>
      </c>
      <c r="K65" s="9" t="s">
        <v>9</v>
      </c>
      <c r="L65" s="69" t="s">
        <v>19</v>
      </c>
    </row>
    <row r="66" spans="2:12" ht="57" x14ac:dyDescent="0.25">
      <c r="B66" s="74">
        <v>56</v>
      </c>
      <c r="C66" s="36" t="s">
        <v>102</v>
      </c>
      <c r="D66" s="36" t="s">
        <v>140</v>
      </c>
      <c r="E66" s="9">
        <v>5300748385</v>
      </c>
      <c r="F66" s="11" t="s">
        <v>31</v>
      </c>
      <c r="G66" s="20">
        <v>45120</v>
      </c>
      <c r="H66" s="20">
        <v>45146</v>
      </c>
      <c r="I66" s="9" t="s">
        <v>137</v>
      </c>
      <c r="J66" s="24" t="s">
        <v>13</v>
      </c>
      <c r="K66" s="9" t="s">
        <v>9</v>
      </c>
      <c r="L66" s="69" t="s">
        <v>19</v>
      </c>
    </row>
    <row r="67" spans="2:12" ht="57" x14ac:dyDescent="0.25">
      <c r="B67" s="74">
        <v>57</v>
      </c>
      <c r="C67" s="36" t="s">
        <v>102</v>
      </c>
      <c r="D67" s="36" t="s">
        <v>140</v>
      </c>
      <c r="E67" s="9">
        <v>5300748385</v>
      </c>
      <c r="F67" s="11" t="s">
        <v>32</v>
      </c>
      <c r="G67" s="20">
        <v>45146</v>
      </c>
      <c r="H67" s="20">
        <v>45187</v>
      </c>
      <c r="I67" s="9" t="s">
        <v>137</v>
      </c>
      <c r="J67" s="24" t="s">
        <v>13</v>
      </c>
      <c r="K67" s="9" t="s">
        <v>9</v>
      </c>
      <c r="L67" s="69" t="s">
        <v>19</v>
      </c>
    </row>
    <row r="68" spans="2:12" ht="57" x14ac:dyDescent="0.25">
      <c r="B68" s="74">
        <v>58</v>
      </c>
      <c r="C68" s="36" t="s">
        <v>102</v>
      </c>
      <c r="D68" s="36" t="s">
        <v>140</v>
      </c>
      <c r="E68" s="9">
        <v>5300748385</v>
      </c>
      <c r="F68" s="11" t="s">
        <v>33</v>
      </c>
      <c r="G68" s="20">
        <v>45187</v>
      </c>
      <c r="H68" s="20">
        <v>45208</v>
      </c>
      <c r="I68" s="9" t="s">
        <v>137</v>
      </c>
      <c r="J68" s="24" t="s">
        <v>13</v>
      </c>
      <c r="K68" s="9" t="s">
        <v>9</v>
      </c>
      <c r="L68" s="69" t="s">
        <v>19</v>
      </c>
    </row>
    <row r="69" spans="2:12" ht="57" x14ac:dyDescent="0.25">
      <c r="B69" s="74">
        <v>59</v>
      </c>
      <c r="C69" s="36" t="s">
        <v>102</v>
      </c>
      <c r="D69" s="36" t="s">
        <v>140</v>
      </c>
      <c r="E69" s="9">
        <v>5300748385</v>
      </c>
      <c r="F69" s="11" t="s">
        <v>35</v>
      </c>
      <c r="G69" s="20">
        <v>45208</v>
      </c>
      <c r="H69" s="20">
        <v>44873</v>
      </c>
      <c r="I69" s="9" t="s">
        <v>137</v>
      </c>
      <c r="J69" s="24" t="s">
        <v>13</v>
      </c>
      <c r="K69" s="9" t="s">
        <v>9</v>
      </c>
      <c r="L69" s="69" t="s">
        <v>19</v>
      </c>
    </row>
    <row r="70" spans="2:12" ht="57.75" thickBot="1" x14ac:dyDescent="0.3">
      <c r="B70" s="75">
        <v>60</v>
      </c>
      <c r="C70" s="76" t="s">
        <v>102</v>
      </c>
      <c r="D70" s="76" t="s">
        <v>140</v>
      </c>
      <c r="E70" s="57">
        <v>5300748385</v>
      </c>
      <c r="F70" s="58" t="s">
        <v>36</v>
      </c>
      <c r="G70" s="59">
        <v>44873</v>
      </c>
      <c r="H70" s="59">
        <v>45272</v>
      </c>
      <c r="I70" s="57" t="s">
        <v>137</v>
      </c>
      <c r="J70" s="60" t="s">
        <v>13</v>
      </c>
      <c r="K70" s="57" t="s">
        <v>9</v>
      </c>
      <c r="L70" s="77" t="s">
        <v>19</v>
      </c>
    </row>
  </sheetData>
  <mergeCells count="19"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  <mergeCell ref="H1:K1"/>
    <mergeCell ref="B2:I2"/>
    <mergeCell ref="K2:L2"/>
    <mergeCell ref="B3:I4"/>
    <mergeCell ref="K3:L3"/>
    <mergeCell ref="K4:L4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97"/>
  <sheetViews>
    <sheetView view="pageBreakPreview" topLeftCell="A184" zoomScale="40" zoomScaleNormal="55" zoomScaleSheetLayoutView="40" workbookViewId="0">
      <selection activeCell="E203" sqref="E203"/>
    </sheetView>
  </sheetViews>
  <sheetFormatPr defaultRowHeight="26.25" x14ac:dyDescent="0.4"/>
  <cols>
    <col min="1" max="1" width="3.28515625" customWidth="1"/>
    <col min="2" max="2" width="10.7109375" customWidth="1"/>
    <col min="3" max="3" width="78.5703125" customWidth="1"/>
    <col min="4" max="4" width="41" customWidth="1"/>
    <col min="5" max="5" width="31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44718</v>
      </c>
      <c r="L4" s="113"/>
    </row>
    <row r="5" spans="2:12" ht="35.1" customHeight="1" x14ac:dyDescent="0.5">
      <c r="B5" s="83" t="s">
        <v>12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7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6"/>
    </row>
    <row r="9" spans="2:12" ht="45" customHeight="1" x14ac:dyDescent="0.25">
      <c r="B9" s="120" t="s">
        <v>0</v>
      </c>
      <c r="C9" s="126" t="s">
        <v>39</v>
      </c>
      <c r="D9" s="126" t="s">
        <v>34</v>
      </c>
      <c r="E9" s="122" t="s">
        <v>38</v>
      </c>
      <c r="F9" s="128" t="s">
        <v>24</v>
      </c>
      <c r="G9" s="122" t="s">
        <v>1</v>
      </c>
      <c r="H9" s="122"/>
      <c r="I9" s="122" t="s">
        <v>14</v>
      </c>
      <c r="J9" s="122" t="s">
        <v>10</v>
      </c>
      <c r="K9" s="122" t="s">
        <v>2</v>
      </c>
      <c r="L9" s="124" t="s">
        <v>3</v>
      </c>
    </row>
    <row r="10" spans="2:12" ht="48" customHeight="1" x14ac:dyDescent="0.25">
      <c r="B10" s="121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25"/>
    </row>
    <row r="11" spans="2:12" ht="60" customHeight="1" x14ac:dyDescent="0.25">
      <c r="B11" s="74">
        <v>1</v>
      </c>
      <c r="C11" s="9" t="s">
        <v>22</v>
      </c>
      <c r="D11" s="9" t="s">
        <v>16</v>
      </c>
      <c r="E11" s="9" t="s">
        <v>17</v>
      </c>
      <c r="F11" s="11" t="s">
        <v>25</v>
      </c>
      <c r="G11" s="20">
        <v>42772</v>
      </c>
      <c r="H11" s="20">
        <v>42803</v>
      </c>
      <c r="I11" s="9" t="s">
        <v>18</v>
      </c>
      <c r="J11" s="24" t="s">
        <v>13</v>
      </c>
      <c r="K11" s="9" t="s">
        <v>9</v>
      </c>
      <c r="L11" s="69" t="s">
        <v>19</v>
      </c>
    </row>
    <row r="12" spans="2:12" ht="60" customHeight="1" x14ac:dyDescent="0.25">
      <c r="B12" s="74">
        <v>2</v>
      </c>
      <c r="C12" s="9" t="s">
        <v>23</v>
      </c>
      <c r="D12" s="9" t="s">
        <v>20</v>
      </c>
      <c r="E12" s="9" t="s">
        <v>21</v>
      </c>
      <c r="F12" s="11" t="s">
        <v>25</v>
      </c>
      <c r="G12" s="20">
        <v>42772</v>
      </c>
      <c r="H12" s="20">
        <v>42803</v>
      </c>
      <c r="I12" s="9" t="s">
        <v>18</v>
      </c>
      <c r="J12" s="24" t="s">
        <v>13</v>
      </c>
      <c r="K12" s="9" t="s">
        <v>9</v>
      </c>
      <c r="L12" s="69" t="s">
        <v>19</v>
      </c>
    </row>
    <row r="13" spans="2:12" ht="60" customHeight="1" x14ac:dyDescent="0.25">
      <c r="B13" s="74">
        <v>3</v>
      </c>
      <c r="C13" s="9" t="s">
        <v>22</v>
      </c>
      <c r="D13" s="9" t="s">
        <v>16</v>
      </c>
      <c r="E13" s="9" t="s">
        <v>17</v>
      </c>
      <c r="F13" s="11" t="s">
        <v>26</v>
      </c>
      <c r="G13" s="20">
        <v>42803</v>
      </c>
      <c r="H13" s="20">
        <v>42835</v>
      </c>
      <c r="I13" s="9" t="s">
        <v>18</v>
      </c>
      <c r="J13" s="24" t="s">
        <v>13</v>
      </c>
      <c r="K13" s="9" t="s">
        <v>9</v>
      </c>
      <c r="L13" s="69" t="s">
        <v>19</v>
      </c>
    </row>
    <row r="14" spans="2:12" ht="60" customHeight="1" x14ac:dyDescent="0.25">
      <c r="B14" s="74">
        <v>4</v>
      </c>
      <c r="C14" s="9" t="s">
        <v>23</v>
      </c>
      <c r="D14" s="9" t="s">
        <v>20</v>
      </c>
      <c r="E14" s="9" t="s">
        <v>21</v>
      </c>
      <c r="F14" s="11" t="s">
        <v>26</v>
      </c>
      <c r="G14" s="20">
        <v>42803</v>
      </c>
      <c r="H14" s="20">
        <v>42835</v>
      </c>
      <c r="I14" s="9" t="s">
        <v>18</v>
      </c>
      <c r="J14" s="24" t="s">
        <v>13</v>
      </c>
      <c r="K14" s="9" t="s">
        <v>9</v>
      </c>
      <c r="L14" s="69" t="s">
        <v>19</v>
      </c>
    </row>
    <row r="15" spans="2:12" ht="60" customHeight="1" x14ac:dyDescent="0.25">
      <c r="B15" s="74">
        <v>5</v>
      </c>
      <c r="C15" s="9" t="s">
        <v>22</v>
      </c>
      <c r="D15" s="9" t="s">
        <v>16</v>
      </c>
      <c r="E15" s="9" t="s">
        <v>17</v>
      </c>
      <c r="F15" s="11" t="s">
        <v>27</v>
      </c>
      <c r="G15" s="20">
        <v>42835</v>
      </c>
      <c r="H15" s="20">
        <v>42858</v>
      </c>
      <c r="I15" s="9" t="s">
        <v>18</v>
      </c>
      <c r="J15" s="24" t="s">
        <v>13</v>
      </c>
      <c r="K15" s="9" t="s">
        <v>9</v>
      </c>
      <c r="L15" s="69" t="s">
        <v>19</v>
      </c>
    </row>
    <row r="16" spans="2:12" ht="60" customHeight="1" x14ac:dyDescent="0.25">
      <c r="B16" s="74">
        <v>6</v>
      </c>
      <c r="C16" s="9" t="s">
        <v>23</v>
      </c>
      <c r="D16" s="9" t="s">
        <v>20</v>
      </c>
      <c r="E16" s="9" t="s">
        <v>21</v>
      </c>
      <c r="F16" s="11" t="s">
        <v>27</v>
      </c>
      <c r="G16" s="20">
        <v>42835</v>
      </c>
      <c r="H16" s="20">
        <v>42858</v>
      </c>
      <c r="I16" s="9" t="s">
        <v>18</v>
      </c>
      <c r="J16" s="24" t="s">
        <v>13</v>
      </c>
      <c r="K16" s="9" t="s">
        <v>9</v>
      </c>
      <c r="L16" s="69" t="s">
        <v>19</v>
      </c>
    </row>
    <row r="17" spans="2:12" ht="60" customHeight="1" x14ac:dyDescent="0.25">
      <c r="B17" s="74">
        <v>7</v>
      </c>
      <c r="C17" s="9" t="s">
        <v>22</v>
      </c>
      <c r="D17" s="9" t="s">
        <v>16</v>
      </c>
      <c r="E17" s="9" t="s">
        <v>17</v>
      </c>
      <c r="F17" s="11" t="s">
        <v>28</v>
      </c>
      <c r="G17" s="20">
        <v>42858</v>
      </c>
      <c r="H17" s="20">
        <v>42895</v>
      </c>
      <c r="I17" s="9" t="s">
        <v>18</v>
      </c>
      <c r="J17" s="24" t="s">
        <v>13</v>
      </c>
      <c r="K17" s="9" t="s">
        <v>9</v>
      </c>
      <c r="L17" s="69" t="s">
        <v>19</v>
      </c>
    </row>
    <row r="18" spans="2:12" ht="60" customHeight="1" x14ac:dyDescent="0.25">
      <c r="B18" s="74">
        <v>8</v>
      </c>
      <c r="C18" s="9" t="s">
        <v>23</v>
      </c>
      <c r="D18" s="9" t="s">
        <v>20</v>
      </c>
      <c r="E18" s="9" t="s">
        <v>21</v>
      </c>
      <c r="F18" s="11" t="s">
        <v>28</v>
      </c>
      <c r="G18" s="20">
        <v>42858</v>
      </c>
      <c r="H18" s="20">
        <v>42895</v>
      </c>
      <c r="I18" s="9" t="s">
        <v>18</v>
      </c>
      <c r="J18" s="24" t="s">
        <v>13</v>
      </c>
      <c r="K18" s="9" t="s">
        <v>9</v>
      </c>
      <c r="L18" s="69" t="s">
        <v>19</v>
      </c>
    </row>
    <row r="19" spans="2:12" ht="60" customHeight="1" x14ac:dyDescent="0.25">
      <c r="B19" s="74">
        <v>9</v>
      </c>
      <c r="C19" s="9" t="s">
        <v>22</v>
      </c>
      <c r="D19" s="9" t="s">
        <v>16</v>
      </c>
      <c r="E19" s="9" t="s">
        <v>17</v>
      </c>
      <c r="F19" s="11" t="s">
        <v>29</v>
      </c>
      <c r="G19" s="20">
        <v>42895</v>
      </c>
      <c r="H19" s="20">
        <v>42926</v>
      </c>
      <c r="I19" s="9" t="s">
        <v>18</v>
      </c>
      <c r="J19" s="24" t="s">
        <v>13</v>
      </c>
      <c r="K19" s="9" t="s">
        <v>9</v>
      </c>
      <c r="L19" s="69" t="s">
        <v>19</v>
      </c>
    </row>
    <row r="20" spans="2:12" ht="60" customHeight="1" x14ac:dyDescent="0.25">
      <c r="B20" s="74">
        <v>10</v>
      </c>
      <c r="C20" s="9" t="s">
        <v>23</v>
      </c>
      <c r="D20" s="9" t="s">
        <v>20</v>
      </c>
      <c r="E20" s="9" t="s">
        <v>21</v>
      </c>
      <c r="F20" s="11" t="s">
        <v>29</v>
      </c>
      <c r="G20" s="20">
        <v>42895</v>
      </c>
      <c r="H20" s="20">
        <v>42926</v>
      </c>
      <c r="I20" s="9" t="s">
        <v>18</v>
      </c>
      <c r="J20" s="24" t="s">
        <v>13</v>
      </c>
      <c r="K20" s="9" t="s">
        <v>9</v>
      </c>
      <c r="L20" s="69" t="s">
        <v>19</v>
      </c>
    </row>
    <row r="21" spans="2:12" ht="60" customHeight="1" x14ac:dyDescent="0.25">
      <c r="B21" s="74">
        <v>11</v>
      </c>
      <c r="C21" s="9" t="s">
        <v>22</v>
      </c>
      <c r="D21" s="9" t="s">
        <v>16</v>
      </c>
      <c r="E21" s="9" t="s">
        <v>17</v>
      </c>
      <c r="F21" s="11" t="s">
        <v>30</v>
      </c>
      <c r="G21" s="20">
        <v>42926</v>
      </c>
      <c r="H21" s="20">
        <v>42948</v>
      </c>
      <c r="I21" s="9" t="s">
        <v>18</v>
      </c>
      <c r="J21" s="24" t="s">
        <v>13</v>
      </c>
      <c r="K21" s="9" t="s">
        <v>9</v>
      </c>
      <c r="L21" s="69" t="s">
        <v>19</v>
      </c>
    </row>
    <row r="22" spans="2:12" ht="60" customHeight="1" x14ac:dyDescent="0.25">
      <c r="B22" s="74">
        <v>12</v>
      </c>
      <c r="C22" s="9" t="s">
        <v>23</v>
      </c>
      <c r="D22" s="9" t="s">
        <v>20</v>
      </c>
      <c r="E22" s="9" t="s">
        <v>21</v>
      </c>
      <c r="F22" s="11" t="s">
        <v>30</v>
      </c>
      <c r="G22" s="20">
        <v>42926</v>
      </c>
      <c r="H22" s="20">
        <v>42948</v>
      </c>
      <c r="I22" s="9" t="s">
        <v>18</v>
      </c>
      <c r="J22" s="24" t="s">
        <v>13</v>
      </c>
      <c r="K22" s="9" t="s">
        <v>9</v>
      </c>
      <c r="L22" s="69" t="s">
        <v>19</v>
      </c>
    </row>
    <row r="23" spans="2:12" ht="60" customHeight="1" x14ac:dyDescent="0.25">
      <c r="B23" s="74">
        <v>13</v>
      </c>
      <c r="C23" s="9" t="s">
        <v>22</v>
      </c>
      <c r="D23" s="9" t="s">
        <v>16</v>
      </c>
      <c r="E23" s="9" t="s">
        <v>17</v>
      </c>
      <c r="F23" s="11" t="s">
        <v>31</v>
      </c>
      <c r="G23" s="20">
        <v>42948</v>
      </c>
      <c r="H23" s="20">
        <v>42895</v>
      </c>
      <c r="I23" s="9" t="s">
        <v>18</v>
      </c>
      <c r="J23" s="24" t="s">
        <v>13</v>
      </c>
      <c r="K23" s="9" t="s">
        <v>9</v>
      </c>
      <c r="L23" s="69" t="s">
        <v>19</v>
      </c>
    </row>
    <row r="24" spans="2:12" ht="60" customHeight="1" x14ac:dyDescent="0.25">
      <c r="B24" s="74">
        <v>14</v>
      </c>
      <c r="C24" s="9" t="s">
        <v>23</v>
      </c>
      <c r="D24" s="9" t="s">
        <v>20</v>
      </c>
      <c r="E24" s="9" t="s">
        <v>21</v>
      </c>
      <c r="F24" s="11" t="s">
        <v>31</v>
      </c>
      <c r="G24" s="20">
        <v>42948</v>
      </c>
      <c r="H24" s="20">
        <v>42895</v>
      </c>
      <c r="I24" s="9" t="s">
        <v>18</v>
      </c>
      <c r="J24" s="24" t="s">
        <v>13</v>
      </c>
      <c r="K24" s="9" t="s">
        <v>9</v>
      </c>
      <c r="L24" s="69" t="s">
        <v>19</v>
      </c>
    </row>
    <row r="25" spans="2:12" ht="60" customHeight="1" x14ac:dyDescent="0.25">
      <c r="B25" s="74">
        <v>15</v>
      </c>
      <c r="C25" s="9" t="s">
        <v>22</v>
      </c>
      <c r="D25" s="9" t="s">
        <v>16</v>
      </c>
      <c r="E25" s="9" t="s">
        <v>17</v>
      </c>
      <c r="F25" s="11" t="s">
        <v>32</v>
      </c>
      <c r="G25" s="20">
        <v>42895</v>
      </c>
      <c r="H25" s="20">
        <v>43019</v>
      </c>
      <c r="I25" s="9" t="s">
        <v>18</v>
      </c>
      <c r="J25" s="24" t="s">
        <v>13</v>
      </c>
      <c r="K25" s="9" t="s">
        <v>9</v>
      </c>
      <c r="L25" s="69" t="s">
        <v>19</v>
      </c>
    </row>
    <row r="26" spans="2:12" ht="60" customHeight="1" x14ac:dyDescent="0.25">
      <c r="B26" s="74">
        <v>16</v>
      </c>
      <c r="C26" s="9" t="s">
        <v>23</v>
      </c>
      <c r="D26" s="9" t="s">
        <v>20</v>
      </c>
      <c r="E26" s="9" t="s">
        <v>21</v>
      </c>
      <c r="F26" s="11" t="s">
        <v>32</v>
      </c>
      <c r="G26" s="20">
        <v>42895</v>
      </c>
      <c r="H26" s="20">
        <v>43019</v>
      </c>
      <c r="I26" s="9" t="s">
        <v>18</v>
      </c>
      <c r="J26" s="24" t="s">
        <v>13</v>
      </c>
      <c r="K26" s="9" t="s">
        <v>9</v>
      </c>
      <c r="L26" s="69" t="s">
        <v>19</v>
      </c>
    </row>
    <row r="27" spans="2:12" ht="60" customHeight="1" x14ac:dyDescent="0.25">
      <c r="B27" s="74">
        <v>17</v>
      </c>
      <c r="C27" s="9" t="s">
        <v>22</v>
      </c>
      <c r="D27" s="9" t="s">
        <v>16</v>
      </c>
      <c r="E27" s="9" t="s">
        <v>17</v>
      </c>
      <c r="F27" s="11" t="s">
        <v>33</v>
      </c>
      <c r="G27" s="20">
        <v>43019</v>
      </c>
      <c r="H27" s="20">
        <v>43048</v>
      </c>
      <c r="I27" s="9" t="s">
        <v>18</v>
      </c>
      <c r="J27" s="24" t="s">
        <v>13</v>
      </c>
      <c r="K27" s="9" t="s">
        <v>9</v>
      </c>
      <c r="L27" s="69" t="s">
        <v>19</v>
      </c>
    </row>
    <row r="28" spans="2:12" ht="60" customHeight="1" x14ac:dyDescent="0.25">
      <c r="B28" s="74">
        <v>18</v>
      </c>
      <c r="C28" s="9" t="s">
        <v>23</v>
      </c>
      <c r="D28" s="9" t="s">
        <v>20</v>
      </c>
      <c r="E28" s="9" t="s">
        <v>21</v>
      </c>
      <c r="F28" s="11" t="s">
        <v>33</v>
      </c>
      <c r="G28" s="20">
        <v>43019</v>
      </c>
      <c r="H28" s="20">
        <v>43048</v>
      </c>
      <c r="I28" s="9" t="s">
        <v>18</v>
      </c>
      <c r="J28" s="24" t="s">
        <v>13</v>
      </c>
      <c r="K28" s="9" t="s">
        <v>9</v>
      </c>
      <c r="L28" s="69" t="s">
        <v>19</v>
      </c>
    </row>
    <row r="29" spans="2:12" ht="60" customHeight="1" x14ac:dyDescent="0.25">
      <c r="B29" s="74">
        <v>19</v>
      </c>
      <c r="C29" s="9" t="s">
        <v>22</v>
      </c>
      <c r="D29" s="9" t="s">
        <v>16</v>
      </c>
      <c r="E29" s="9" t="s">
        <v>17</v>
      </c>
      <c r="F29" s="11" t="s">
        <v>35</v>
      </c>
      <c r="G29" s="20">
        <v>43048</v>
      </c>
      <c r="H29" s="20">
        <v>43080</v>
      </c>
      <c r="I29" s="9" t="s">
        <v>18</v>
      </c>
      <c r="J29" s="24" t="s">
        <v>13</v>
      </c>
      <c r="K29" s="9" t="s">
        <v>9</v>
      </c>
      <c r="L29" s="69" t="s">
        <v>19</v>
      </c>
    </row>
    <row r="30" spans="2:12" ht="60" customHeight="1" x14ac:dyDescent="0.25">
      <c r="B30" s="74">
        <v>20</v>
      </c>
      <c r="C30" s="9" t="s">
        <v>23</v>
      </c>
      <c r="D30" s="9" t="s">
        <v>20</v>
      </c>
      <c r="E30" s="9" t="s">
        <v>21</v>
      </c>
      <c r="F30" s="11" t="s">
        <v>35</v>
      </c>
      <c r="G30" s="20">
        <v>43048</v>
      </c>
      <c r="H30" s="20">
        <v>43080</v>
      </c>
      <c r="I30" s="9" t="s">
        <v>18</v>
      </c>
      <c r="J30" s="24" t="s">
        <v>13</v>
      </c>
      <c r="K30" s="9" t="s">
        <v>9</v>
      </c>
      <c r="L30" s="69" t="s">
        <v>19</v>
      </c>
    </row>
    <row r="31" spans="2:12" ht="60" customHeight="1" x14ac:dyDescent="0.25">
      <c r="B31" s="74">
        <v>21</v>
      </c>
      <c r="C31" s="9" t="s">
        <v>22</v>
      </c>
      <c r="D31" s="9" t="s">
        <v>16</v>
      </c>
      <c r="E31" s="9" t="s">
        <v>17</v>
      </c>
      <c r="F31" s="11" t="s">
        <v>36</v>
      </c>
      <c r="G31" s="20">
        <v>43080</v>
      </c>
      <c r="H31" s="20">
        <v>43102</v>
      </c>
      <c r="I31" s="9" t="s">
        <v>18</v>
      </c>
      <c r="J31" s="24" t="s">
        <v>13</v>
      </c>
      <c r="K31" s="9" t="s">
        <v>9</v>
      </c>
      <c r="L31" s="69" t="s">
        <v>19</v>
      </c>
    </row>
    <row r="32" spans="2:12" ht="60" customHeight="1" x14ac:dyDescent="0.25">
      <c r="B32" s="74">
        <v>22</v>
      </c>
      <c r="C32" s="9" t="s">
        <v>23</v>
      </c>
      <c r="D32" s="9" t="s">
        <v>20</v>
      </c>
      <c r="E32" s="9" t="s">
        <v>21</v>
      </c>
      <c r="F32" s="11" t="s">
        <v>36</v>
      </c>
      <c r="G32" s="20">
        <v>43080</v>
      </c>
      <c r="H32" s="20">
        <v>43102</v>
      </c>
      <c r="I32" s="9" t="s">
        <v>18</v>
      </c>
      <c r="J32" s="24" t="s">
        <v>13</v>
      </c>
      <c r="K32" s="9" t="s">
        <v>9</v>
      </c>
      <c r="L32" s="69" t="s">
        <v>19</v>
      </c>
    </row>
    <row r="33" spans="2:12" ht="60" customHeight="1" x14ac:dyDescent="0.25">
      <c r="B33" s="74">
        <v>23</v>
      </c>
      <c r="C33" s="9" t="s">
        <v>22</v>
      </c>
      <c r="D33" s="9" t="s">
        <v>16</v>
      </c>
      <c r="E33" s="9" t="s">
        <v>17</v>
      </c>
      <c r="F33" s="11" t="s">
        <v>109</v>
      </c>
      <c r="G33" s="20"/>
      <c r="H33" s="20"/>
      <c r="I33" s="9" t="s">
        <v>18</v>
      </c>
      <c r="J33" s="48" t="s">
        <v>113</v>
      </c>
      <c r="K33" s="49" t="s">
        <v>9</v>
      </c>
      <c r="L33" s="69"/>
    </row>
    <row r="34" spans="2:12" ht="60" customHeight="1" x14ac:dyDescent="0.25">
      <c r="B34" s="74">
        <v>24</v>
      </c>
      <c r="C34" s="9" t="s">
        <v>23</v>
      </c>
      <c r="D34" s="9" t="s">
        <v>20</v>
      </c>
      <c r="E34" s="9" t="s">
        <v>21</v>
      </c>
      <c r="F34" s="11" t="s">
        <v>109</v>
      </c>
      <c r="G34" s="20"/>
      <c r="H34" s="20"/>
      <c r="I34" s="9" t="s">
        <v>18</v>
      </c>
      <c r="J34" s="48" t="s">
        <v>113</v>
      </c>
      <c r="K34" s="49" t="s">
        <v>9</v>
      </c>
      <c r="L34" s="69"/>
    </row>
    <row r="35" spans="2:12" ht="60" customHeight="1" x14ac:dyDescent="0.25">
      <c r="B35" s="74">
        <v>25</v>
      </c>
      <c r="C35" s="9" t="s">
        <v>22</v>
      </c>
      <c r="D35" s="9" t="s">
        <v>16</v>
      </c>
      <c r="E35" s="9" t="s">
        <v>17</v>
      </c>
      <c r="F35" s="11" t="s">
        <v>25</v>
      </c>
      <c r="G35" s="20"/>
      <c r="H35" s="20"/>
      <c r="I35" s="9" t="s">
        <v>18</v>
      </c>
      <c r="J35" s="48" t="s">
        <v>113</v>
      </c>
      <c r="K35" s="49" t="s">
        <v>9</v>
      </c>
      <c r="L35" s="69"/>
    </row>
    <row r="36" spans="2:12" ht="60" customHeight="1" x14ac:dyDescent="0.25">
      <c r="B36" s="74">
        <v>26</v>
      </c>
      <c r="C36" s="9" t="s">
        <v>23</v>
      </c>
      <c r="D36" s="9" t="s">
        <v>20</v>
      </c>
      <c r="E36" s="9" t="s">
        <v>21</v>
      </c>
      <c r="F36" s="11" t="s">
        <v>25</v>
      </c>
      <c r="G36" s="20"/>
      <c r="H36" s="20"/>
      <c r="I36" s="9" t="s">
        <v>18</v>
      </c>
      <c r="J36" s="48" t="s">
        <v>113</v>
      </c>
      <c r="K36" s="49" t="s">
        <v>9</v>
      </c>
      <c r="L36" s="69"/>
    </row>
    <row r="37" spans="2:12" ht="60" customHeight="1" x14ac:dyDescent="0.25">
      <c r="B37" s="74">
        <v>27</v>
      </c>
      <c r="C37" s="9" t="s">
        <v>22</v>
      </c>
      <c r="D37" s="9" t="s">
        <v>16</v>
      </c>
      <c r="E37" s="9" t="s">
        <v>17</v>
      </c>
      <c r="F37" s="11" t="s">
        <v>26</v>
      </c>
      <c r="G37" s="20">
        <v>43171</v>
      </c>
      <c r="H37" s="20">
        <v>43201</v>
      </c>
      <c r="I37" s="9" t="s">
        <v>18</v>
      </c>
      <c r="J37" s="24" t="s">
        <v>13</v>
      </c>
      <c r="K37" s="9" t="s">
        <v>9</v>
      </c>
      <c r="L37" s="69" t="s">
        <v>114</v>
      </c>
    </row>
    <row r="38" spans="2:12" ht="60" customHeight="1" x14ac:dyDescent="0.25">
      <c r="B38" s="74">
        <v>28</v>
      </c>
      <c r="C38" s="9" t="s">
        <v>23</v>
      </c>
      <c r="D38" s="9" t="s">
        <v>20</v>
      </c>
      <c r="E38" s="9" t="s">
        <v>21</v>
      </c>
      <c r="F38" s="11" t="s">
        <v>26</v>
      </c>
      <c r="G38" s="20">
        <v>43171</v>
      </c>
      <c r="H38" s="20">
        <v>43200</v>
      </c>
      <c r="I38" s="9" t="s">
        <v>18</v>
      </c>
      <c r="J38" s="24" t="s">
        <v>13</v>
      </c>
      <c r="K38" s="9" t="s">
        <v>9</v>
      </c>
      <c r="L38" s="69" t="s">
        <v>114</v>
      </c>
    </row>
    <row r="39" spans="2:12" ht="60" customHeight="1" x14ac:dyDescent="0.25">
      <c r="B39" s="74">
        <v>29</v>
      </c>
      <c r="C39" s="9" t="s">
        <v>22</v>
      </c>
      <c r="D39" s="9" t="s">
        <v>16</v>
      </c>
      <c r="E39" s="9" t="s">
        <v>17</v>
      </c>
      <c r="F39" s="11" t="s">
        <v>27</v>
      </c>
      <c r="G39" s="20">
        <v>43201</v>
      </c>
      <c r="H39" s="20">
        <v>43227</v>
      </c>
      <c r="I39" s="9" t="s">
        <v>18</v>
      </c>
      <c r="J39" s="24" t="s">
        <v>13</v>
      </c>
      <c r="K39" s="9" t="s">
        <v>9</v>
      </c>
      <c r="L39" s="69" t="s">
        <v>114</v>
      </c>
    </row>
    <row r="40" spans="2:12" ht="60" customHeight="1" x14ac:dyDescent="0.25">
      <c r="B40" s="74">
        <v>30</v>
      </c>
      <c r="C40" s="9" t="s">
        <v>23</v>
      </c>
      <c r="D40" s="9" t="s">
        <v>20</v>
      </c>
      <c r="E40" s="9" t="s">
        <v>21</v>
      </c>
      <c r="F40" s="11" t="s">
        <v>27</v>
      </c>
      <c r="G40" s="20">
        <v>43200</v>
      </c>
      <c r="H40" s="20">
        <v>43227</v>
      </c>
      <c r="I40" s="9" t="s">
        <v>18</v>
      </c>
      <c r="J40" s="24" t="s">
        <v>13</v>
      </c>
      <c r="K40" s="9" t="s">
        <v>9</v>
      </c>
      <c r="L40" s="69" t="s">
        <v>114</v>
      </c>
    </row>
    <row r="41" spans="2:12" ht="60" customHeight="1" x14ac:dyDescent="0.25">
      <c r="B41" s="74">
        <v>31</v>
      </c>
      <c r="C41" s="9" t="s">
        <v>22</v>
      </c>
      <c r="D41" s="9" t="s">
        <v>16</v>
      </c>
      <c r="E41" s="9" t="s">
        <v>17</v>
      </c>
      <c r="F41" s="11" t="s">
        <v>28</v>
      </c>
      <c r="G41" s="20">
        <v>43227</v>
      </c>
      <c r="H41" s="20">
        <v>43263</v>
      </c>
      <c r="I41" s="9" t="s">
        <v>18</v>
      </c>
      <c r="J41" s="24" t="s">
        <v>13</v>
      </c>
      <c r="K41" s="9" t="s">
        <v>9</v>
      </c>
      <c r="L41" s="69" t="s">
        <v>114</v>
      </c>
    </row>
    <row r="42" spans="2:12" ht="60" customHeight="1" x14ac:dyDescent="0.25">
      <c r="B42" s="74">
        <v>32</v>
      </c>
      <c r="C42" s="9" t="s">
        <v>23</v>
      </c>
      <c r="D42" s="9" t="s">
        <v>20</v>
      </c>
      <c r="E42" s="9" t="s">
        <v>21</v>
      </c>
      <c r="F42" s="11" t="s">
        <v>28</v>
      </c>
      <c r="G42" s="20">
        <v>43227</v>
      </c>
      <c r="H42" s="20">
        <v>43263</v>
      </c>
      <c r="I42" s="9" t="s">
        <v>18</v>
      </c>
      <c r="J42" s="24" t="s">
        <v>13</v>
      </c>
      <c r="K42" s="9" t="s">
        <v>9</v>
      </c>
      <c r="L42" s="69" t="s">
        <v>114</v>
      </c>
    </row>
    <row r="43" spans="2:12" ht="60" customHeight="1" x14ac:dyDescent="0.25">
      <c r="B43" s="74">
        <v>33</v>
      </c>
      <c r="C43" s="9" t="s">
        <v>22</v>
      </c>
      <c r="D43" s="9" t="s">
        <v>16</v>
      </c>
      <c r="E43" s="9" t="s">
        <v>17</v>
      </c>
      <c r="F43" s="11" t="s">
        <v>29</v>
      </c>
      <c r="G43" s="20">
        <v>43258</v>
      </c>
      <c r="H43" s="20">
        <v>43283</v>
      </c>
      <c r="I43" s="9" t="s">
        <v>18</v>
      </c>
      <c r="J43" s="24" t="s">
        <v>13</v>
      </c>
      <c r="K43" s="9" t="s">
        <v>9</v>
      </c>
      <c r="L43" s="69" t="s">
        <v>114</v>
      </c>
    </row>
    <row r="44" spans="2:12" ht="60" customHeight="1" x14ac:dyDescent="0.25">
      <c r="B44" s="74">
        <v>34</v>
      </c>
      <c r="C44" s="9" t="s">
        <v>23</v>
      </c>
      <c r="D44" s="9" t="s">
        <v>20</v>
      </c>
      <c r="E44" s="9" t="s">
        <v>21</v>
      </c>
      <c r="F44" s="11" t="s">
        <v>29</v>
      </c>
      <c r="G44" s="20">
        <v>43263</v>
      </c>
      <c r="H44" s="20">
        <v>43283</v>
      </c>
      <c r="I44" s="9" t="s">
        <v>18</v>
      </c>
      <c r="J44" s="24" t="s">
        <v>13</v>
      </c>
      <c r="K44" s="9" t="s">
        <v>9</v>
      </c>
      <c r="L44" s="69" t="s">
        <v>114</v>
      </c>
    </row>
    <row r="45" spans="2:12" ht="60" customHeight="1" x14ac:dyDescent="0.25">
      <c r="B45" s="74">
        <v>35</v>
      </c>
      <c r="C45" s="9" t="s">
        <v>22</v>
      </c>
      <c r="D45" s="9" t="s">
        <v>16</v>
      </c>
      <c r="E45" s="9" t="s">
        <v>17</v>
      </c>
      <c r="F45" s="11" t="s">
        <v>30</v>
      </c>
      <c r="G45" s="20">
        <v>43283</v>
      </c>
      <c r="H45" s="20">
        <v>43341</v>
      </c>
      <c r="I45" s="9" t="s">
        <v>18</v>
      </c>
      <c r="J45" s="24" t="s">
        <v>13</v>
      </c>
      <c r="K45" s="9" t="s">
        <v>9</v>
      </c>
      <c r="L45" s="69" t="s">
        <v>114</v>
      </c>
    </row>
    <row r="46" spans="2:12" ht="60" customHeight="1" x14ac:dyDescent="0.25">
      <c r="B46" s="74">
        <v>36</v>
      </c>
      <c r="C46" s="9" t="s">
        <v>23</v>
      </c>
      <c r="D46" s="9" t="s">
        <v>20</v>
      </c>
      <c r="E46" s="9" t="s">
        <v>21</v>
      </c>
      <c r="F46" s="11" t="s">
        <v>30</v>
      </c>
      <c r="G46" s="20">
        <v>43283</v>
      </c>
      <c r="H46" s="20">
        <v>43341</v>
      </c>
      <c r="I46" s="9" t="s">
        <v>18</v>
      </c>
      <c r="J46" s="24" t="s">
        <v>13</v>
      </c>
      <c r="K46" s="9" t="s">
        <v>9</v>
      </c>
      <c r="L46" s="69" t="s">
        <v>114</v>
      </c>
    </row>
    <row r="47" spans="2:12" ht="60" customHeight="1" x14ac:dyDescent="0.25">
      <c r="B47" s="74">
        <v>37</v>
      </c>
      <c r="C47" s="9" t="s">
        <v>22</v>
      </c>
      <c r="D47" s="9" t="s">
        <v>16</v>
      </c>
      <c r="E47" s="9" t="s">
        <v>17</v>
      </c>
      <c r="F47" s="11" t="s">
        <v>31</v>
      </c>
      <c r="G47" s="20">
        <v>43341</v>
      </c>
      <c r="H47" s="20">
        <v>43353</v>
      </c>
      <c r="I47" s="9" t="s">
        <v>18</v>
      </c>
      <c r="J47" s="24" t="s">
        <v>13</v>
      </c>
      <c r="K47" s="9" t="s">
        <v>9</v>
      </c>
      <c r="L47" s="69" t="s">
        <v>114</v>
      </c>
    </row>
    <row r="48" spans="2:12" ht="60" customHeight="1" x14ac:dyDescent="0.25">
      <c r="B48" s="74">
        <v>38</v>
      </c>
      <c r="C48" s="9" t="s">
        <v>23</v>
      </c>
      <c r="D48" s="9" t="s">
        <v>20</v>
      </c>
      <c r="E48" s="9" t="s">
        <v>21</v>
      </c>
      <c r="F48" s="11" t="s">
        <v>31</v>
      </c>
      <c r="G48" s="20">
        <v>43341</v>
      </c>
      <c r="H48" s="20">
        <v>43353</v>
      </c>
      <c r="I48" s="9" t="s">
        <v>18</v>
      </c>
      <c r="J48" s="24" t="s">
        <v>13</v>
      </c>
      <c r="K48" s="9" t="s">
        <v>9</v>
      </c>
      <c r="L48" s="69" t="s">
        <v>114</v>
      </c>
    </row>
    <row r="49" spans="2:12" ht="60" customHeight="1" x14ac:dyDescent="0.25">
      <c r="B49" s="74">
        <v>39</v>
      </c>
      <c r="C49" s="9" t="s">
        <v>22</v>
      </c>
      <c r="D49" s="9" t="s">
        <v>16</v>
      </c>
      <c r="E49" s="9" t="s">
        <v>17</v>
      </c>
      <c r="F49" s="11" t="s">
        <v>32</v>
      </c>
      <c r="G49" s="20">
        <v>43353</v>
      </c>
      <c r="H49" s="20">
        <v>43377</v>
      </c>
      <c r="I49" s="9" t="s">
        <v>18</v>
      </c>
      <c r="J49" s="24" t="s">
        <v>13</v>
      </c>
      <c r="K49" s="9" t="s">
        <v>9</v>
      </c>
      <c r="L49" s="69" t="s">
        <v>114</v>
      </c>
    </row>
    <row r="50" spans="2:12" ht="60" customHeight="1" x14ac:dyDescent="0.25">
      <c r="B50" s="74">
        <v>40</v>
      </c>
      <c r="C50" s="9" t="s">
        <v>23</v>
      </c>
      <c r="D50" s="9" t="s">
        <v>20</v>
      </c>
      <c r="E50" s="9" t="s">
        <v>21</v>
      </c>
      <c r="F50" s="11" t="s">
        <v>32</v>
      </c>
      <c r="G50" s="20">
        <v>43353</v>
      </c>
      <c r="H50" s="20">
        <v>43377</v>
      </c>
      <c r="I50" s="9" t="s">
        <v>18</v>
      </c>
      <c r="J50" s="24" t="s">
        <v>13</v>
      </c>
      <c r="K50" s="9" t="s">
        <v>9</v>
      </c>
      <c r="L50" s="69" t="s">
        <v>114</v>
      </c>
    </row>
    <row r="51" spans="2:12" ht="60" customHeight="1" x14ac:dyDescent="0.25">
      <c r="B51" s="74">
        <v>41</v>
      </c>
      <c r="C51" s="9" t="s">
        <v>22</v>
      </c>
      <c r="D51" s="9" t="s">
        <v>16</v>
      </c>
      <c r="E51" s="9" t="s">
        <v>17</v>
      </c>
      <c r="F51" s="11" t="s">
        <v>33</v>
      </c>
      <c r="G51" s="20">
        <v>43377</v>
      </c>
      <c r="H51" s="20">
        <v>43412</v>
      </c>
      <c r="I51" s="9" t="s">
        <v>18</v>
      </c>
      <c r="J51" s="24" t="s">
        <v>13</v>
      </c>
      <c r="K51" s="9" t="s">
        <v>9</v>
      </c>
      <c r="L51" s="69" t="s">
        <v>114</v>
      </c>
    </row>
    <row r="52" spans="2:12" ht="60" customHeight="1" x14ac:dyDescent="0.25">
      <c r="B52" s="74">
        <v>42</v>
      </c>
      <c r="C52" s="9" t="s">
        <v>23</v>
      </c>
      <c r="D52" s="9" t="s">
        <v>20</v>
      </c>
      <c r="E52" s="9" t="s">
        <v>21</v>
      </c>
      <c r="F52" s="11" t="s">
        <v>33</v>
      </c>
      <c r="G52" s="20">
        <v>43377</v>
      </c>
      <c r="H52" s="20">
        <v>43412</v>
      </c>
      <c r="I52" s="9" t="s">
        <v>18</v>
      </c>
      <c r="J52" s="24" t="s">
        <v>13</v>
      </c>
      <c r="K52" s="9" t="s">
        <v>9</v>
      </c>
      <c r="L52" s="69" t="s">
        <v>114</v>
      </c>
    </row>
    <row r="53" spans="2:12" ht="60" customHeight="1" x14ac:dyDescent="0.25">
      <c r="B53" s="74">
        <v>43</v>
      </c>
      <c r="C53" s="9" t="s">
        <v>22</v>
      </c>
      <c r="D53" s="9" t="s">
        <v>16</v>
      </c>
      <c r="E53" s="9" t="s">
        <v>17</v>
      </c>
      <c r="F53" s="11" t="s">
        <v>35</v>
      </c>
      <c r="G53" s="20">
        <v>43412</v>
      </c>
      <c r="H53" s="20">
        <v>43441</v>
      </c>
      <c r="I53" s="9" t="s">
        <v>18</v>
      </c>
      <c r="J53" s="24" t="s">
        <v>13</v>
      </c>
      <c r="K53" s="9" t="s">
        <v>9</v>
      </c>
      <c r="L53" s="69" t="s">
        <v>114</v>
      </c>
    </row>
    <row r="54" spans="2:12" ht="60" customHeight="1" x14ac:dyDescent="0.25">
      <c r="B54" s="74">
        <v>44</v>
      </c>
      <c r="C54" s="9" t="s">
        <v>23</v>
      </c>
      <c r="D54" s="9" t="s">
        <v>20</v>
      </c>
      <c r="E54" s="9" t="s">
        <v>21</v>
      </c>
      <c r="F54" s="11" t="s">
        <v>35</v>
      </c>
      <c r="G54" s="20">
        <v>43412</v>
      </c>
      <c r="H54" s="20">
        <v>43441</v>
      </c>
      <c r="I54" s="9" t="s">
        <v>18</v>
      </c>
      <c r="J54" s="24" t="s">
        <v>13</v>
      </c>
      <c r="K54" s="9" t="s">
        <v>9</v>
      </c>
      <c r="L54" s="69" t="s">
        <v>114</v>
      </c>
    </row>
    <row r="55" spans="2:12" ht="60" customHeight="1" x14ac:dyDescent="0.25">
      <c r="B55" s="74">
        <v>45</v>
      </c>
      <c r="C55" s="9" t="s">
        <v>22</v>
      </c>
      <c r="D55" s="9" t="s">
        <v>16</v>
      </c>
      <c r="E55" s="9" t="s">
        <v>17</v>
      </c>
      <c r="F55" s="11" t="s">
        <v>36</v>
      </c>
      <c r="G55" s="20">
        <v>43441</v>
      </c>
      <c r="H55" s="20">
        <v>43472</v>
      </c>
      <c r="I55" s="9" t="s">
        <v>18</v>
      </c>
      <c r="J55" s="24" t="s">
        <v>13</v>
      </c>
      <c r="K55" s="9" t="s">
        <v>9</v>
      </c>
      <c r="L55" s="69" t="s">
        <v>114</v>
      </c>
    </row>
    <row r="56" spans="2:12" ht="60" customHeight="1" x14ac:dyDescent="0.25">
      <c r="B56" s="74">
        <v>46</v>
      </c>
      <c r="C56" s="9" t="s">
        <v>23</v>
      </c>
      <c r="D56" s="9" t="s">
        <v>20</v>
      </c>
      <c r="E56" s="9" t="s">
        <v>21</v>
      </c>
      <c r="F56" s="11" t="s">
        <v>36</v>
      </c>
      <c r="G56" s="20">
        <v>43441</v>
      </c>
      <c r="H56" s="20">
        <v>43472</v>
      </c>
      <c r="I56" s="9" t="s">
        <v>18</v>
      </c>
      <c r="J56" s="24" t="s">
        <v>13</v>
      </c>
      <c r="K56" s="9" t="s">
        <v>9</v>
      </c>
      <c r="L56" s="69" t="s">
        <v>114</v>
      </c>
    </row>
    <row r="57" spans="2:12" ht="60" customHeight="1" x14ac:dyDescent="0.25">
      <c r="B57" s="74">
        <v>47</v>
      </c>
      <c r="C57" s="9" t="s">
        <v>22</v>
      </c>
      <c r="D57" s="9" t="s">
        <v>16</v>
      </c>
      <c r="E57" s="9" t="s">
        <v>17</v>
      </c>
      <c r="F57" s="11" t="s">
        <v>109</v>
      </c>
      <c r="G57" s="20">
        <v>43472</v>
      </c>
      <c r="H57" s="20">
        <v>43502</v>
      </c>
      <c r="I57" s="9" t="s">
        <v>18</v>
      </c>
      <c r="J57" s="24" t="s">
        <v>13</v>
      </c>
      <c r="K57" s="9" t="s">
        <v>9</v>
      </c>
      <c r="L57" s="69" t="s">
        <v>114</v>
      </c>
    </row>
    <row r="58" spans="2:12" ht="60" customHeight="1" x14ac:dyDescent="0.25">
      <c r="B58" s="74">
        <v>48</v>
      </c>
      <c r="C58" s="9" t="s">
        <v>23</v>
      </c>
      <c r="D58" s="9" t="s">
        <v>20</v>
      </c>
      <c r="E58" s="9" t="s">
        <v>21</v>
      </c>
      <c r="F58" s="11" t="s">
        <v>109</v>
      </c>
      <c r="G58" s="20">
        <v>43472</v>
      </c>
      <c r="H58" s="20">
        <v>43502</v>
      </c>
      <c r="I58" s="9" t="s">
        <v>18</v>
      </c>
      <c r="J58" s="24" t="s">
        <v>13</v>
      </c>
      <c r="K58" s="9" t="s">
        <v>9</v>
      </c>
      <c r="L58" s="69" t="s">
        <v>114</v>
      </c>
    </row>
    <row r="59" spans="2:12" ht="60" customHeight="1" x14ac:dyDescent="0.25">
      <c r="B59" s="74">
        <v>49</v>
      </c>
      <c r="C59" s="9" t="s">
        <v>22</v>
      </c>
      <c r="D59" s="9" t="s">
        <v>16</v>
      </c>
      <c r="E59" s="9" t="s">
        <v>17</v>
      </c>
      <c r="F59" s="11" t="s">
        <v>25</v>
      </c>
      <c r="G59" s="20">
        <v>43502</v>
      </c>
      <c r="H59" s="20">
        <v>43529</v>
      </c>
      <c r="I59" s="9" t="s">
        <v>18</v>
      </c>
      <c r="J59" s="24" t="s">
        <v>13</v>
      </c>
      <c r="K59" s="9" t="s">
        <v>9</v>
      </c>
      <c r="L59" s="69" t="s">
        <v>114</v>
      </c>
    </row>
    <row r="60" spans="2:12" ht="60" customHeight="1" x14ac:dyDescent="0.25">
      <c r="B60" s="74">
        <v>50</v>
      </c>
      <c r="C60" s="9" t="s">
        <v>23</v>
      </c>
      <c r="D60" s="9" t="s">
        <v>20</v>
      </c>
      <c r="E60" s="9" t="s">
        <v>21</v>
      </c>
      <c r="F60" s="11" t="s">
        <v>25</v>
      </c>
      <c r="G60" s="20">
        <v>43502</v>
      </c>
      <c r="H60" s="20">
        <v>43529</v>
      </c>
      <c r="I60" s="9" t="s">
        <v>18</v>
      </c>
      <c r="J60" s="24" t="s">
        <v>13</v>
      </c>
      <c r="K60" s="9" t="s">
        <v>9</v>
      </c>
      <c r="L60" s="69" t="s">
        <v>114</v>
      </c>
    </row>
    <row r="61" spans="2:12" ht="60" customHeight="1" x14ac:dyDescent="0.25">
      <c r="B61" s="74">
        <v>51</v>
      </c>
      <c r="C61" s="9" t="s">
        <v>22</v>
      </c>
      <c r="D61" s="9" t="s">
        <v>16</v>
      </c>
      <c r="E61" s="9" t="s">
        <v>17</v>
      </c>
      <c r="F61" s="11" t="s">
        <v>26</v>
      </c>
      <c r="G61" s="20">
        <v>43529</v>
      </c>
      <c r="H61" s="20">
        <v>43557</v>
      </c>
      <c r="I61" s="9" t="s">
        <v>18</v>
      </c>
      <c r="J61" s="24" t="s">
        <v>13</v>
      </c>
      <c r="K61" s="9" t="s">
        <v>9</v>
      </c>
      <c r="L61" s="69" t="s">
        <v>19</v>
      </c>
    </row>
    <row r="62" spans="2:12" ht="60" customHeight="1" x14ac:dyDescent="0.25">
      <c r="B62" s="74">
        <v>52</v>
      </c>
      <c r="C62" s="9" t="s">
        <v>23</v>
      </c>
      <c r="D62" s="9" t="s">
        <v>20</v>
      </c>
      <c r="E62" s="9" t="s">
        <v>21</v>
      </c>
      <c r="F62" s="11" t="s">
        <v>26</v>
      </c>
      <c r="G62" s="20">
        <v>43529</v>
      </c>
      <c r="H62" s="20">
        <v>43557</v>
      </c>
      <c r="I62" s="9" t="s">
        <v>18</v>
      </c>
      <c r="J62" s="24" t="s">
        <v>13</v>
      </c>
      <c r="K62" s="9" t="s">
        <v>9</v>
      </c>
      <c r="L62" s="69" t="s">
        <v>19</v>
      </c>
    </row>
    <row r="63" spans="2:12" ht="60" customHeight="1" x14ac:dyDescent="0.25">
      <c r="B63" s="74">
        <v>53</v>
      </c>
      <c r="C63" s="9" t="s">
        <v>22</v>
      </c>
      <c r="D63" s="9" t="s">
        <v>16</v>
      </c>
      <c r="E63" s="9" t="s">
        <v>17</v>
      </c>
      <c r="F63" s="11" t="s">
        <v>27</v>
      </c>
      <c r="G63" s="20">
        <v>43557</v>
      </c>
      <c r="H63" s="20">
        <v>43587</v>
      </c>
      <c r="I63" s="9" t="s">
        <v>18</v>
      </c>
      <c r="J63" s="24" t="s">
        <v>13</v>
      </c>
      <c r="K63" s="9" t="s">
        <v>9</v>
      </c>
      <c r="L63" s="69" t="s">
        <v>19</v>
      </c>
    </row>
    <row r="64" spans="2:12" ht="60" customHeight="1" x14ac:dyDescent="0.25">
      <c r="B64" s="74">
        <v>54</v>
      </c>
      <c r="C64" s="9" t="s">
        <v>23</v>
      </c>
      <c r="D64" s="9" t="s">
        <v>20</v>
      </c>
      <c r="E64" s="9" t="s">
        <v>21</v>
      </c>
      <c r="F64" s="11" t="s">
        <v>27</v>
      </c>
      <c r="G64" s="20">
        <v>43557</v>
      </c>
      <c r="H64" s="20">
        <v>43587</v>
      </c>
      <c r="I64" s="9" t="s">
        <v>18</v>
      </c>
      <c r="J64" s="24" t="s">
        <v>13</v>
      </c>
      <c r="K64" s="9" t="s">
        <v>9</v>
      </c>
      <c r="L64" s="69" t="s">
        <v>19</v>
      </c>
    </row>
    <row r="65" spans="2:12" ht="60" customHeight="1" x14ac:dyDescent="0.25">
      <c r="B65" s="74">
        <v>55</v>
      </c>
      <c r="C65" s="9" t="s">
        <v>22</v>
      </c>
      <c r="D65" s="9" t="s">
        <v>16</v>
      </c>
      <c r="E65" s="9" t="s">
        <v>17</v>
      </c>
      <c r="F65" s="11" t="s">
        <v>28</v>
      </c>
      <c r="G65" s="20">
        <v>43587</v>
      </c>
      <c r="H65" s="20">
        <v>43628</v>
      </c>
      <c r="I65" s="9" t="s">
        <v>18</v>
      </c>
      <c r="J65" s="24" t="s">
        <v>13</v>
      </c>
      <c r="K65" s="9" t="s">
        <v>9</v>
      </c>
      <c r="L65" s="69" t="s">
        <v>19</v>
      </c>
    </row>
    <row r="66" spans="2:12" ht="60" customHeight="1" x14ac:dyDescent="0.25">
      <c r="B66" s="74">
        <v>56</v>
      </c>
      <c r="C66" s="9" t="s">
        <v>23</v>
      </c>
      <c r="D66" s="9" t="s">
        <v>20</v>
      </c>
      <c r="E66" s="9" t="s">
        <v>21</v>
      </c>
      <c r="F66" s="11" t="s">
        <v>28</v>
      </c>
      <c r="G66" s="20">
        <v>43587</v>
      </c>
      <c r="H66" s="20">
        <v>43628</v>
      </c>
      <c r="I66" s="9" t="s">
        <v>18</v>
      </c>
      <c r="J66" s="24" t="s">
        <v>13</v>
      </c>
      <c r="K66" s="9" t="s">
        <v>9</v>
      </c>
      <c r="L66" s="69" t="s">
        <v>19</v>
      </c>
    </row>
    <row r="67" spans="2:12" ht="60" customHeight="1" x14ac:dyDescent="0.25">
      <c r="B67" s="74">
        <v>57</v>
      </c>
      <c r="C67" s="9" t="s">
        <v>22</v>
      </c>
      <c r="D67" s="9" t="s">
        <v>16</v>
      </c>
      <c r="E67" s="9" t="s">
        <v>17</v>
      </c>
      <c r="F67" s="11" t="s">
        <v>29</v>
      </c>
      <c r="G67" s="20">
        <v>43628</v>
      </c>
      <c r="H67" s="20">
        <v>43655</v>
      </c>
      <c r="I67" s="9" t="s">
        <v>18</v>
      </c>
      <c r="J67" s="24" t="s">
        <v>13</v>
      </c>
      <c r="K67" s="9" t="s">
        <v>9</v>
      </c>
      <c r="L67" s="69" t="s">
        <v>19</v>
      </c>
    </row>
    <row r="68" spans="2:12" ht="60" customHeight="1" x14ac:dyDescent="0.25">
      <c r="B68" s="74">
        <v>58</v>
      </c>
      <c r="C68" s="9" t="s">
        <v>23</v>
      </c>
      <c r="D68" s="9" t="s">
        <v>20</v>
      </c>
      <c r="E68" s="9" t="s">
        <v>21</v>
      </c>
      <c r="F68" s="11" t="s">
        <v>29</v>
      </c>
      <c r="G68" s="20">
        <v>43628</v>
      </c>
      <c r="H68" s="20">
        <v>43655</v>
      </c>
      <c r="I68" s="9" t="s">
        <v>18</v>
      </c>
      <c r="J68" s="24" t="s">
        <v>13</v>
      </c>
      <c r="K68" s="9" t="s">
        <v>9</v>
      </c>
      <c r="L68" s="69" t="s">
        <v>19</v>
      </c>
    </row>
    <row r="69" spans="2:12" ht="60" customHeight="1" x14ac:dyDescent="0.25">
      <c r="B69" s="74">
        <v>59</v>
      </c>
      <c r="C69" s="9" t="s">
        <v>22</v>
      </c>
      <c r="D69" s="9" t="s">
        <v>16</v>
      </c>
      <c r="E69" s="9" t="s">
        <v>17</v>
      </c>
      <c r="F69" s="11" t="s">
        <v>30</v>
      </c>
      <c r="G69" s="20">
        <v>42560</v>
      </c>
      <c r="H69" s="20">
        <v>43687</v>
      </c>
      <c r="I69" s="9" t="s">
        <v>18</v>
      </c>
      <c r="J69" s="24" t="s">
        <v>13</v>
      </c>
      <c r="K69" s="9" t="s">
        <v>9</v>
      </c>
      <c r="L69" s="69" t="s">
        <v>19</v>
      </c>
    </row>
    <row r="70" spans="2:12" ht="60" customHeight="1" x14ac:dyDescent="0.25">
      <c r="B70" s="74">
        <v>60</v>
      </c>
      <c r="C70" s="9" t="s">
        <v>23</v>
      </c>
      <c r="D70" s="9" t="s">
        <v>20</v>
      </c>
      <c r="E70" s="9" t="s">
        <v>21</v>
      </c>
      <c r="F70" s="11" t="s">
        <v>30</v>
      </c>
      <c r="G70" s="20">
        <v>42560</v>
      </c>
      <c r="H70" s="20">
        <v>43687</v>
      </c>
      <c r="I70" s="9" t="s">
        <v>18</v>
      </c>
      <c r="J70" s="24" t="s">
        <v>13</v>
      </c>
      <c r="K70" s="9" t="s">
        <v>9</v>
      </c>
      <c r="L70" s="69" t="s">
        <v>19</v>
      </c>
    </row>
    <row r="71" spans="2:12" ht="60" customHeight="1" x14ac:dyDescent="0.25">
      <c r="B71" s="74">
        <v>61</v>
      </c>
      <c r="C71" s="9" t="s">
        <v>22</v>
      </c>
      <c r="D71" s="9" t="s">
        <v>16</v>
      </c>
      <c r="E71" s="9" t="s">
        <v>17</v>
      </c>
      <c r="F71" s="11" t="s">
        <v>31</v>
      </c>
      <c r="G71" s="20">
        <v>43687</v>
      </c>
      <c r="H71" s="20">
        <v>43713</v>
      </c>
      <c r="I71" s="9" t="s">
        <v>18</v>
      </c>
      <c r="J71" s="24" t="s">
        <v>13</v>
      </c>
      <c r="K71" s="9" t="s">
        <v>9</v>
      </c>
      <c r="L71" s="69" t="s">
        <v>19</v>
      </c>
    </row>
    <row r="72" spans="2:12" ht="60" customHeight="1" x14ac:dyDescent="0.25">
      <c r="B72" s="74">
        <v>62</v>
      </c>
      <c r="C72" s="9" t="s">
        <v>23</v>
      </c>
      <c r="D72" s="9" t="s">
        <v>20</v>
      </c>
      <c r="E72" s="9" t="s">
        <v>21</v>
      </c>
      <c r="F72" s="11" t="s">
        <v>31</v>
      </c>
      <c r="G72" s="20">
        <v>43687</v>
      </c>
      <c r="H72" s="20">
        <v>43713</v>
      </c>
      <c r="I72" s="9" t="s">
        <v>18</v>
      </c>
      <c r="J72" s="24" t="s">
        <v>13</v>
      </c>
      <c r="K72" s="9" t="s">
        <v>9</v>
      </c>
      <c r="L72" s="69" t="s">
        <v>19</v>
      </c>
    </row>
    <row r="73" spans="2:12" ht="60" customHeight="1" x14ac:dyDescent="0.25">
      <c r="B73" s="74">
        <v>63</v>
      </c>
      <c r="C73" s="9" t="s">
        <v>22</v>
      </c>
      <c r="D73" s="9" t="s">
        <v>16</v>
      </c>
      <c r="E73" s="9" t="s">
        <v>17</v>
      </c>
      <c r="F73" s="11" t="s">
        <v>32</v>
      </c>
      <c r="G73" s="20">
        <v>43713</v>
      </c>
      <c r="H73" s="20">
        <v>43748</v>
      </c>
      <c r="I73" s="9" t="s">
        <v>18</v>
      </c>
      <c r="J73" s="24" t="s">
        <v>13</v>
      </c>
      <c r="K73" s="9" t="s">
        <v>9</v>
      </c>
      <c r="L73" s="69" t="s">
        <v>19</v>
      </c>
    </row>
    <row r="74" spans="2:12" ht="60" customHeight="1" x14ac:dyDescent="0.25">
      <c r="B74" s="74">
        <v>64</v>
      </c>
      <c r="C74" s="9" t="s">
        <v>23</v>
      </c>
      <c r="D74" s="9" t="s">
        <v>20</v>
      </c>
      <c r="E74" s="9" t="s">
        <v>21</v>
      </c>
      <c r="F74" s="11" t="s">
        <v>32</v>
      </c>
      <c r="G74" s="20">
        <v>43713</v>
      </c>
      <c r="H74" s="20">
        <v>43748</v>
      </c>
      <c r="I74" s="9" t="s">
        <v>18</v>
      </c>
      <c r="J74" s="24" t="s">
        <v>13</v>
      </c>
      <c r="K74" s="9" t="s">
        <v>9</v>
      </c>
      <c r="L74" s="69" t="s">
        <v>19</v>
      </c>
    </row>
    <row r="75" spans="2:12" ht="60" customHeight="1" x14ac:dyDescent="0.25">
      <c r="B75" s="74">
        <v>65</v>
      </c>
      <c r="C75" s="9" t="s">
        <v>22</v>
      </c>
      <c r="D75" s="9" t="s">
        <v>16</v>
      </c>
      <c r="E75" s="9" t="s">
        <v>17</v>
      </c>
      <c r="F75" s="11" t="s">
        <v>33</v>
      </c>
      <c r="G75" s="20">
        <v>43748</v>
      </c>
      <c r="H75" s="20">
        <v>43775</v>
      </c>
      <c r="I75" s="9" t="s">
        <v>18</v>
      </c>
      <c r="J75" s="24" t="s">
        <v>13</v>
      </c>
      <c r="K75" s="9" t="s">
        <v>9</v>
      </c>
      <c r="L75" s="69" t="s">
        <v>19</v>
      </c>
    </row>
    <row r="76" spans="2:12" ht="60" customHeight="1" x14ac:dyDescent="0.25">
      <c r="B76" s="74">
        <v>66</v>
      </c>
      <c r="C76" s="9" t="s">
        <v>23</v>
      </c>
      <c r="D76" s="9" t="s">
        <v>20</v>
      </c>
      <c r="E76" s="9" t="s">
        <v>21</v>
      </c>
      <c r="F76" s="11" t="s">
        <v>33</v>
      </c>
      <c r="G76" s="20">
        <v>43748</v>
      </c>
      <c r="H76" s="20">
        <v>43775</v>
      </c>
      <c r="I76" s="9" t="s">
        <v>18</v>
      </c>
      <c r="J76" s="24" t="s">
        <v>13</v>
      </c>
      <c r="K76" s="9" t="s">
        <v>9</v>
      </c>
      <c r="L76" s="69" t="s">
        <v>19</v>
      </c>
    </row>
    <row r="77" spans="2:12" ht="60" customHeight="1" x14ac:dyDescent="0.25">
      <c r="B77" s="74">
        <v>67</v>
      </c>
      <c r="C77" s="9" t="s">
        <v>22</v>
      </c>
      <c r="D77" s="9" t="s">
        <v>16</v>
      </c>
      <c r="E77" s="9" t="s">
        <v>17</v>
      </c>
      <c r="F77" s="11" t="s">
        <v>35</v>
      </c>
      <c r="G77" s="20">
        <v>43775</v>
      </c>
      <c r="H77" s="20">
        <v>43808</v>
      </c>
      <c r="I77" s="9" t="s">
        <v>18</v>
      </c>
      <c r="J77" s="24" t="s">
        <v>13</v>
      </c>
      <c r="K77" s="9" t="s">
        <v>9</v>
      </c>
      <c r="L77" s="69" t="s">
        <v>19</v>
      </c>
    </row>
    <row r="78" spans="2:12" ht="60" customHeight="1" x14ac:dyDescent="0.25">
      <c r="B78" s="74">
        <v>68</v>
      </c>
      <c r="C78" s="9" t="s">
        <v>23</v>
      </c>
      <c r="D78" s="9" t="s">
        <v>20</v>
      </c>
      <c r="E78" s="9" t="s">
        <v>21</v>
      </c>
      <c r="F78" s="11" t="s">
        <v>35</v>
      </c>
      <c r="G78" s="20">
        <v>43775</v>
      </c>
      <c r="H78" s="20">
        <v>43808</v>
      </c>
      <c r="I78" s="9" t="s">
        <v>18</v>
      </c>
      <c r="J78" s="24" t="s">
        <v>13</v>
      </c>
      <c r="K78" s="9" t="s">
        <v>9</v>
      </c>
      <c r="L78" s="69" t="s">
        <v>19</v>
      </c>
    </row>
    <row r="79" spans="2:12" ht="60" customHeight="1" x14ac:dyDescent="0.25">
      <c r="B79" s="74">
        <v>69</v>
      </c>
      <c r="C79" s="9" t="s">
        <v>22</v>
      </c>
      <c r="D79" s="9" t="s">
        <v>16</v>
      </c>
      <c r="E79" s="9" t="s">
        <v>17</v>
      </c>
      <c r="F79" s="11" t="s">
        <v>36</v>
      </c>
      <c r="G79" s="20">
        <v>43808</v>
      </c>
      <c r="H79" s="20">
        <v>43808</v>
      </c>
      <c r="I79" s="9" t="s">
        <v>18</v>
      </c>
      <c r="J79" s="24" t="s">
        <v>13</v>
      </c>
      <c r="K79" s="9" t="s">
        <v>9</v>
      </c>
      <c r="L79" s="69" t="s">
        <v>19</v>
      </c>
    </row>
    <row r="80" spans="2:12" ht="60" customHeight="1" x14ac:dyDescent="0.25">
      <c r="B80" s="74">
        <v>70</v>
      </c>
      <c r="C80" s="9" t="s">
        <v>23</v>
      </c>
      <c r="D80" s="9" t="s">
        <v>20</v>
      </c>
      <c r="E80" s="9" t="s">
        <v>21</v>
      </c>
      <c r="F80" s="11" t="s">
        <v>36</v>
      </c>
      <c r="G80" s="20">
        <v>43808</v>
      </c>
      <c r="H80" s="20">
        <v>43839</v>
      </c>
      <c r="I80" s="9" t="s">
        <v>18</v>
      </c>
      <c r="J80" s="24" t="s">
        <v>13</v>
      </c>
      <c r="K80" s="9" t="s">
        <v>9</v>
      </c>
      <c r="L80" s="69" t="s">
        <v>19</v>
      </c>
    </row>
    <row r="81" spans="2:12" ht="60" customHeight="1" x14ac:dyDescent="0.25">
      <c r="B81" s="74">
        <v>71</v>
      </c>
      <c r="C81" s="9" t="s">
        <v>22</v>
      </c>
      <c r="D81" s="9" t="s">
        <v>16</v>
      </c>
      <c r="E81" s="9" t="s">
        <v>17</v>
      </c>
      <c r="F81" s="11" t="s">
        <v>109</v>
      </c>
      <c r="G81" s="20"/>
      <c r="H81" s="20"/>
      <c r="I81" s="9"/>
      <c r="J81" s="53" t="s">
        <v>127</v>
      </c>
      <c r="K81" s="9" t="s">
        <v>9</v>
      </c>
      <c r="L81" s="69"/>
    </row>
    <row r="82" spans="2:12" ht="60" customHeight="1" x14ac:dyDescent="0.25">
      <c r="B82" s="74">
        <v>72</v>
      </c>
      <c r="C82" s="9" t="s">
        <v>23</v>
      </c>
      <c r="D82" s="9" t="s">
        <v>20</v>
      </c>
      <c r="E82" s="9" t="s">
        <v>21</v>
      </c>
      <c r="F82" s="11" t="s">
        <v>109</v>
      </c>
      <c r="G82" s="20"/>
      <c r="H82" s="20"/>
      <c r="I82" s="9"/>
      <c r="J82" s="53" t="s">
        <v>127</v>
      </c>
      <c r="K82" s="9" t="s">
        <v>9</v>
      </c>
      <c r="L82" s="69"/>
    </row>
    <row r="83" spans="2:12" ht="60" customHeight="1" x14ac:dyDescent="0.25">
      <c r="B83" s="74">
        <v>73</v>
      </c>
      <c r="C83" s="9" t="s">
        <v>22</v>
      </c>
      <c r="D83" s="9" t="s">
        <v>16</v>
      </c>
      <c r="E83" s="9" t="s">
        <v>17</v>
      </c>
      <c r="F83" s="11" t="s">
        <v>25</v>
      </c>
      <c r="G83" s="20"/>
      <c r="H83" s="20"/>
      <c r="I83" s="9"/>
      <c r="J83" s="53" t="s">
        <v>127</v>
      </c>
      <c r="K83" s="9" t="s">
        <v>9</v>
      </c>
      <c r="L83" s="69"/>
    </row>
    <row r="84" spans="2:12" ht="60" customHeight="1" x14ac:dyDescent="0.25">
      <c r="B84" s="74">
        <v>74</v>
      </c>
      <c r="C84" s="9" t="s">
        <v>23</v>
      </c>
      <c r="D84" s="9" t="s">
        <v>20</v>
      </c>
      <c r="E84" s="9" t="s">
        <v>21</v>
      </c>
      <c r="F84" s="11" t="s">
        <v>25</v>
      </c>
      <c r="G84" s="20"/>
      <c r="H84" s="20"/>
      <c r="I84" s="9"/>
      <c r="J84" s="53" t="s">
        <v>127</v>
      </c>
      <c r="K84" s="9" t="s">
        <v>9</v>
      </c>
      <c r="L84" s="69"/>
    </row>
    <row r="85" spans="2:12" ht="60" customHeight="1" x14ac:dyDescent="0.25">
      <c r="B85" s="74">
        <v>75</v>
      </c>
      <c r="C85" s="9" t="s">
        <v>22</v>
      </c>
      <c r="D85" s="9" t="s">
        <v>16</v>
      </c>
      <c r="E85" s="9" t="s">
        <v>17</v>
      </c>
      <c r="F85" s="11" t="s">
        <v>26</v>
      </c>
      <c r="G85" s="20">
        <v>43920</v>
      </c>
      <c r="H85" s="20">
        <v>43951</v>
      </c>
      <c r="I85" s="9" t="s">
        <v>18</v>
      </c>
      <c r="J85" s="24" t="s">
        <v>13</v>
      </c>
      <c r="K85" s="9" t="s">
        <v>9</v>
      </c>
      <c r="L85" s="69" t="s">
        <v>19</v>
      </c>
    </row>
    <row r="86" spans="2:12" ht="60" customHeight="1" x14ac:dyDescent="0.25">
      <c r="B86" s="74">
        <v>76</v>
      </c>
      <c r="C86" s="9" t="s">
        <v>23</v>
      </c>
      <c r="D86" s="9" t="s">
        <v>20</v>
      </c>
      <c r="E86" s="9" t="s">
        <v>21</v>
      </c>
      <c r="F86" s="11" t="s">
        <v>26</v>
      </c>
      <c r="G86" s="20">
        <v>43920</v>
      </c>
      <c r="H86" s="20">
        <v>43951</v>
      </c>
      <c r="I86" s="9" t="s">
        <v>18</v>
      </c>
      <c r="J86" s="24" t="s">
        <v>13</v>
      </c>
      <c r="K86" s="9" t="s">
        <v>9</v>
      </c>
      <c r="L86" s="69" t="s">
        <v>19</v>
      </c>
    </row>
    <row r="87" spans="2:12" ht="60" customHeight="1" x14ac:dyDescent="0.25">
      <c r="B87" s="74">
        <v>77</v>
      </c>
      <c r="C87" s="9" t="s">
        <v>22</v>
      </c>
      <c r="D87" s="9" t="s">
        <v>16</v>
      </c>
      <c r="E87" s="9" t="s">
        <v>17</v>
      </c>
      <c r="F87" s="11" t="s">
        <v>27</v>
      </c>
      <c r="G87" s="20">
        <v>43951</v>
      </c>
      <c r="H87" s="20">
        <v>43953</v>
      </c>
      <c r="I87" s="9" t="s">
        <v>18</v>
      </c>
      <c r="J87" s="24" t="s">
        <v>13</v>
      </c>
      <c r="K87" s="9" t="s">
        <v>9</v>
      </c>
      <c r="L87" s="69" t="s">
        <v>19</v>
      </c>
    </row>
    <row r="88" spans="2:12" ht="60" customHeight="1" x14ac:dyDescent="0.25">
      <c r="B88" s="74">
        <v>78</v>
      </c>
      <c r="C88" s="9" t="s">
        <v>23</v>
      </c>
      <c r="D88" s="9" t="s">
        <v>20</v>
      </c>
      <c r="E88" s="9" t="s">
        <v>21</v>
      </c>
      <c r="F88" s="11" t="s">
        <v>27</v>
      </c>
      <c r="G88" s="20">
        <v>43951</v>
      </c>
      <c r="H88" s="20">
        <v>43953</v>
      </c>
      <c r="I88" s="9" t="s">
        <v>18</v>
      </c>
      <c r="J88" s="24" t="s">
        <v>13</v>
      </c>
      <c r="K88" s="9" t="s">
        <v>9</v>
      </c>
      <c r="L88" s="69" t="s">
        <v>19</v>
      </c>
    </row>
    <row r="89" spans="2:12" ht="60" customHeight="1" x14ac:dyDescent="0.25">
      <c r="B89" s="74">
        <v>79</v>
      </c>
      <c r="C89" s="9" t="s">
        <v>22</v>
      </c>
      <c r="D89" s="9" t="s">
        <v>16</v>
      </c>
      <c r="E89" s="9" t="s">
        <v>17</v>
      </c>
      <c r="F89" s="11" t="s">
        <v>28</v>
      </c>
      <c r="G89" s="20">
        <v>43953</v>
      </c>
      <c r="H89" s="20">
        <v>43991</v>
      </c>
      <c r="I89" s="9" t="s">
        <v>18</v>
      </c>
      <c r="J89" s="24" t="s">
        <v>13</v>
      </c>
      <c r="K89" s="9" t="s">
        <v>9</v>
      </c>
      <c r="L89" s="69" t="s">
        <v>19</v>
      </c>
    </row>
    <row r="90" spans="2:12" ht="60" customHeight="1" x14ac:dyDescent="0.25">
      <c r="B90" s="74">
        <v>80</v>
      </c>
      <c r="C90" s="9" t="s">
        <v>23</v>
      </c>
      <c r="D90" s="9" t="s">
        <v>20</v>
      </c>
      <c r="E90" s="9" t="s">
        <v>21</v>
      </c>
      <c r="F90" s="11" t="s">
        <v>28</v>
      </c>
      <c r="G90" s="20">
        <v>43953</v>
      </c>
      <c r="H90" s="20">
        <v>43991</v>
      </c>
      <c r="I90" s="9" t="s">
        <v>18</v>
      </c>
      <c r="J90" s="24" t="s">
        <v>13</v>
      </c>
      <c r="K90" s="9" t="s">
        <v>9</v>
      </c>
      <c r="L90" s="69" t="s">
        <v>19</v>
      </c>
    </row>
    <row r="91" spans="2:12" ht="60" customHeight="1" x14ac:dyDescent="0.25">
      <c r="B91" s="74">
        <v>81</v>
      </c>
      <c r="C91" s="9" t="s">
        <v>22</v>
      </c>
      <c r="D91" s="9" t="s">
        <v>16</v>
      </c>
      <c r="E91" s="9" t="s">
        <v>17</v>
      </c>
      <c r="F91" s="11" t="s">
        <v>29</v>
      </c>
      <c r="G91" s="20">
        <v>43991</v>
      </c>
      <c r="H91" s="20">
        <v>44026</v>
      </c>
      <c r="I91" s="9" t="s">
        <v>18</v>
      </c>
      <c r="J91" s="24" t="s">
        <v>13</v>
      </c>
      <c r="K91" s="9" t="s">
        <v>9</v>
      </c>
      <c r="L91" s="69" t="s">
        <v>19</v>
      </c>
    </row>
    <row r="92" spans="2:12" ht="60" customHeight="1" x14ac:dyDescent="0.25">
      <c r="B92" s="74">
        <v>82</v>
      </c>
      <c r="C92" s="9" t="s">
        <v>23</v>
      </c>
      <c r="D92" s="9" t="s">
        <v>20</v>
      </c>
      <c r="E92" s="9" t="s">
        <v>21</v>
      </c>
      <c r="F92" s="11" t="s">
        <v>29</v>
      </c>
      <c r="G92" s="20">
        <v>43991</v>
      </c>
      <c r="H92" s="20">
        <v>44026</v>
      </c>
      <c r="I92" s="9" t="s">
        <v>18</v>
      </c>
      <c r="J92" s="24" t="s">
        <v>13</v>
      </c>
      <c r="K92" s="9" t="s">
        <v>9</v>
      </c>
      <c r="L92" s="69" t="s">
        <v>19</v>
      </c>
    </row>
    <row r="93" spans="2:12" ht="60" customHeight="1" x14ac:dyDescent="0.25">
      <c r="B93" s="74">
        <v>83</v>
      </c>
      <c r="C93" s="9" t="s">
        <v>22</v>
      </c>
      <c r="D93" s="9" t="s">
        <v>16</v>
      </c>
      <c r="E93" s="9" t="s">
        <v>17</v>
      </c>
      <c r="F93" s="11" t="s">
        <v>30</v>
      </c>
      <c r="G93" s="20">
        <v>44026</v>
      </c>
      <c r="H93" s="20">
        <v>44057</v>
      </c>
      <c r="I93" s="9" t="s">
        <v>18</v>
      </c>
      <c r="J93" s="24" t="s">
        <v>13</v>
      </c>
      <c r="K93" s="9" t="s">
        <v>9</v>
      </c>
      <c r="L93" s="69" t="s">
        <v>19</v>
      </c>
    </row>
    <row r="94" spans="2:12" ht="60" customHeight="1" x14ac:dyDescent="0.25">
      <c r="B94" s="74">
        <v>84</v>
      </c>
      <c r="C94" s="9" t="s">
        <v>23</v>
      </c>
      <c r="D94" s="9" t="s">
        <v>20</v>
      </c>
      <c r="E94" s="9" t="s">
        <v>21</v>
      </c>
      <c r="F94" s="11" t="s">
        <v>30</v>
      </c>
      <c r="G94" s="20">
        <v>44026</v>
      </c>
      <c r="H94" s="20">
        <v>44057</v>
      </c>
      <c r="I94" s="9" t="s">
        <v>18</v>
      </c>
      <c r="J94" s="24" t="s">
        <v>13</v>
      </c>
      <c r="K94" s="9" t="s">
        <v>9</v>
      </c>
      <c r="L94" s="69" t="s">
        <v>19</v>
      </c>
    </row>
    <row r="95" spans="2:12" ht="60" customHeight="1" x14ac:dyDescent="0.25">
      <c r="B95" s="74">
        <v>85</v>
      </c>
      <c r="C95" s="9" t="s">
        <v>22</v>
      </c>
      <c r="D95" s="9" t="s">
        <v>16</v>
      </c>
      <c r="E95" s="9" t="s">
        <v>17</v>
      </c>
      <c r="F95" s="11" t="s">
        <v>31</v>
      </c>
      <c r="G95" s="20">
        <v>44057</v>
      </c>
      <c r="H95" s="20">
        <v>44082</v>
      </c>
      <c r="I95" s="9" t="s">
        <v>18</v>
      </c>
      <c r="J95" s="24" t="s">
        <v>13</v>
      </c>
      <c r="K95" s="9" t="s">
        <v>9</v>
      </c>
      <c r="L95" s="69" t="s">
        <v>19</v>
      </c>
    </row>
    <row r="96" spans="2:12" ht="60" customHeight="1" x14ac:dyDescent="0.25">
      <c r="B96" s="74">
        <v>86</v>
      </c>
      <c r="C96" s="9" t="s">
        <v>23</v>
      </c>
      <c r="D96" s="9" t="s">
        <v>20</v>
      </c>
      <c r="E96" s="9" t="s">
        <v>21</v>
      </c>
      <c r="F96" s="11" t="s">
        <v>31</v>
      </c>
      <c r="G96" s="20">
        <v>44057</v>
      </c>
      <c r="H96" s="20">
        <v>44082</v>
      </c>
      <c r="I96" s="9" t="s">
        <v>18</v>
      </c>
      <c r="J96" s="24" t="s">
        <v>13</v>
      </c>
      <c r="K96" s="9" t="s">
        <v>9</v>
      </c>
      <c r="L96" s="69" t="s">
        <v>19</v>
      </c>
    </row>
    <row r="97" spans="2:12" ht="60" customHeight="1" x14ac:dyDescent="0.25">
      <c r="B97" s="74">
        <v>87</v>
      </c>
      <c r="C97" s="9" t="s">
        <v>22</v>
      </c>
      <c r="D97" s="9" t="s">
        <v>16</v>
      </c>
      <c r="E97" s="9" t="s">
        <v>17</v>
      </c>
      <c r="F97" s="11" t="s">
        <v>32</v>
      </c>
      <c r="G97" s="20">
        <v>44082</v>
      </c>
      <c r="H97" s="20">
        <v>44117</v>
      </c>
      <c r="I97" s="9" t="s">
        <v>18</v>
      </c>
      <c r="J97" s="24" t="s">
        <v>13</v>
      </c>
      <c r="K97" s="9" t="s">
        <v>9</v>
      </c>
      <c r="L97" s="69" t="s">
        <v>19</v>
      </c>
    </row>
    <row r="98" spans="2:12" ht="60" customHeight="1" x14ac:dyDescent="0.25">
      <c r="B98" s="74">
        <v>88</v>
      </c>
      <c r="C98" s="9" t="s">
        <v>23</v>
      </c>
      <c r="D98" s="9" t="s">
        <v>20</v>
      </c>
      <c r="E98" s="9" t="s">
        <v>21</v>
      </c>
      <c r="F98" s="11" t="s">
        <v>32</v>
      </c>
      <c r="G98" s="20">
        <v>44082</v>
      </c>
      <c r="H98" s="20">
        <v>44117</v>
      </c>
      <c r="I98" s="9" t="s">
        <v>18</v>
      </c>
      <c r="J98" s="24" t="s">
        <v>13</v>
      </c>
      <c r="K98" s="9" t="s">
        <v>9</v>
      </c>
      <c r="L98" s="69" t="s">
        <v>19</v>
      </c>
    </row>
    <row r="99" spans="2:12" ht="60" customHeight="1" x14ac:dyDescent="0.25">
      <c r="B99" s="74">
        <v>89</v>
      </c>
      <c r="C99" s="9" t="s">
        <v>22</v>
      </c>
      <c r="D99" s="9" t="s">
        <v>16</v>
      </c>
      <c r="E99" s="9" t="s">
        <v>17</v>
      </c>
      <c r="F99" s="11" t="s">
        <v>33</v>
      </c>
      <c r="G99" s="20">
        <v>44117</v>
      </c>
      <c r="H99" s="20">
        <v>44146</v>
      </c>
      <c r="I99" s="9" t="s">
        <v>18</v>
      </c>
      <c r="J99" s="24" t="s">
        <v>13</v>
      </c>
      <c r="K99" s="9" t="s">
        <v>9</v>
      </c>
      <c r="L99" s="69" t="s">
        <v>19</v>
      </c>
    </row>
    <row r="100" spans="2:12" ht="60" customHeight="1" x14ac:dyDescent="0.25">
      <c r="B100" s="74">
        <v>90</v>
      </c>
      <c r="C100" s="9" t="s">
        <v>23</v>
      </c>
      <c r="D100" s="9" t="s">
        <v>20</v>
      </c>
      <c r="E100" s="9" t="s">
        <v>21</v>
      </c>
      <c r="F100" s="11" t="s">
        <v>33</v>
      </c>
      <c r="G100" s="20">
        <v>44117</v>
      </c>
      <c r="H100" s="20">
        <v>44146</v>
      </c>
      <c r="I100" s="9" t="s">
        <v>18</v>
      </c>
      <c r="J100" s="24" t="s">
        <v>13</v>
      </c>
      <c r="K100" s="9" t="s">
        <v>9</v>
      </c>
      <c r="L100" s="69" t="s">
        <v>19</v>
      </c>
    </row>
    <row r="101" spans="2:12" ht="60" customHeight="1" x14ac:dyDescent="0.25">
      <c r="B101" s="74">
        <v>91</v>
      </c>
      <c r="C101" s="9" t="s">
        <v>22</v>
      </c>
      <c r="D101" s="9" t="s">
        <v>16</v>
      </c>
      <c r="E101" s="9" t="s">
        <v>17</v>
      </c>
      <c r="F101" s="11" t="s">
        <v>35</v>
      </c>
      <c r="G101" s="20">
        <v>44146</v>
      </c>
      <c r="H101" s="20">
        <v>44173</v>
      </c>
      <c r="I101" s="9" t="s">
        <v>18</v>
      </c>
      <c r="J101" s="24" t="s">
        <v>13</v>
      </c>
      <c r="K101" s="9" t="s">
        <v>9</v>
      </c>
      <c r="L101" s="69" t="s">
        <v>19</v>
      </c>
    </row>
    <row r="102" spans="2:12" ht="60" customHeight="1" x14ac:dyDescent="0.25">
      <c r="B102" s="74">
        <v>92</v>
      </c>
      <c r="C102" s="9" t="s">
        <v>23</v>
      </c>
      <c r="D102" s="9" t="s">
        <v>20</v>
      </c>
      <c r="E102" s="9" t="s">
        <v>21</v>
      </c>
      <c r="F102" s="11" t="s">
        <v>35</v>
      </c>
      <c r="G102" s="20">
        <v>44146</v>
      </c>
      <c r="H102" s="20">
        <v>44173</v>
      </c>
      <c r="I102" s="9" t="s">
        <v>18</v>
      </c>
      <c r="J102" s="24" t="s">
        <v>13</v>
      </c>
      <c r="K102" s="9" t="s">
        <v>9</v>
      </c>
      <c r="L102" s="69" t="s">
        <v>19</v>
      </c>
    </row>
    <row r="103" spans="2:12" ht="60" customHeight="1" x14ac:dyDescent="0.25">
      <c r="B103" s="74">
        <v>93</v>
      </c>
      <c r="C103" s="9" t="s">
        <v>22</v>
      </c>
      <c r="D103" s="9" t="s">
        <v>16</v>
      </c>
      <c r="E103" s="9" t="s">
        <v>17</v>
      </c>
      <c r="F103" s="11" t="s">
        <v>36</v>
      </c>
      <c r="G103" s="20">
        <v>44173</v>
      </c>
      <c r="H103" s="20">
        <v>44204</v>
      </c>
      <c r="I103" s="9" t="s">
        <v>18</v>
      </c>
      <c r="J103" s="24" t="s">
        <v>13</v>
      </c>
      <c r="K103" s="9" t="s">
        <v>9</v>
      </c>
      <c r="L103" s="69" t="s">
        <v>19</v>
      </c>
    </row>
    <row r="104" spans="2:12" ht="60" customHeight="1" x14ac:dyDescent="0.25">
      <c r="B104" s="74">
        <v>94</v>
      </c>
      <c r="C104" s="9" t="s">
        <v>23</v>
      </c>
      <c r="D104" s="9" t="s">
        <v>20</v>
      </c>
      <c r="E104" s="9" t="s">
        <v>21</v>
      </c>
      <c r="F104" s="11" t="s">
        <v>36</v>
      </c>
      <c r="G104" s="20">
        <v>44173</v>
      </c>
      <c r="H104" s="20">
        <v>44204</v>
      </c>
      <c r="I104" s="9" t="s">
        <v>18</v>
      </c>
      <c r="J104" s="24" t="s">
        <v>13</v>
      </c>
      <c r="K104" s="9" t="s">
        <v>9</v>
      </c>
      <c r="L104" s="69" t="s">
        <v>19</v>
      </c>
    </row>
    <row r="105" spans="2:12" ht="60" customHeight="1" x14ac:dyDescent="0.25">
      <c r="B105" s="74">
        <v>95</v>
      </c>
      <c r="C105" s="9" t="s">
        <v>22</v>
      </c>
      <c r="D105" s="9" t="s">
        <v>16</v>
      </c>
      <c r="E105" s="9" t="s">
        <v>17</v>
      </c>
      <c r="F105" s="11" t="s">
        <v>109</v>
      </c>
      <c r="G105" s="20">
        <v>44204</v>
      </c>
      <c r="H105" s="20">
        <v>44237</v>
      </c>
      <c r="I105" s="9" t="s">
        <v>18</v>
      </c>
      <c r="J105" s="24" t="s">
        <v>13</v>
      </c>
      <c r="K105" s="9" t="s">
        <v>9</v>
      </c>
      <c r="L105" s="69" t="s">
        <v>19</v>
      </c>
    </row>
    <row r="106" spans="2:12" ht="60" customHeight="1" x14ac:dyDescent="0.25">
      <c r="B106" s="74">
        <v>96</v>
      </c>
      <c r="C106" s="9" t="s">
        <v>23</v>
      </c>
      <c r="D106" s="9" t="s">
        <v>20</v>
      </c>
      <c r="E106" s="9" t="s">
        <v>21</v>
      </c>
      <c r="F106" s="11" t="s">
        <v>109</v>
      </c>
      <c r="G106" s="20">
        <v>44204</v>
      </c>
      <c r="H106" s="20">
        <v>44237</v>
      </c>
      <c r="I106" s="9" t="s">
        <v>18</v>
      </c>
      <c r="J106" s="24" t="s">
        <v>13</v>
      </c>
      <c r="K106" s="9" t="s">
        <v>9</v>
      </c>
      <c r="L106" s="69" t="s">
        <v>19</v>
      </c>
    </row>
    <row r="107" spans="2:12" ht="60" customHeight="1" x14ac:dyDescent="0.25">
      <c r="B107" s="74">
        <v>97</v>
      </c>
      <c r="C107" s="9" t="s">
        <v>22</v>
      </c>
      <c r="D107" s="9" t="s">
        <v>16</v>
      </c>
      <c r="E107" s="9" t="s">
        <v>17</v>
      </c>
      <c r="F107" s="11" t="s">
        <v>25</v>
      </c>
      <c r="G107" s="20">
        <v>44237</v>
      </c>
      <c r="H107" s="20">
        <v>44292</v>
      </c>
      <c r="I107" s="9" t="s">
        <v>18</v>
      </c>
      <c r="J107" s="24" t="s">
        <v>13</v>
      </c>
      <c r="K107" s="9" t="s">
        <v>9</v>
      </c>
      <c r="L107" s="69" t="s">
        <v>19</v>
      </c>
    </row>
    <row r="108" spans="2:12" ht="60" customHeight="1" x14ac:dyDescent="0.25">
      <c r="B108" s="74">
        <v>98</v>
      </c>
      <c r="C108" s="9" t="s">
        <v>23</v>
      </c>
      <c r="D108" s="9" t="s">
        <v>20</v>
      </c>
      <c r="E108" s="9" t="s">
        <v>21</v>
      </c>
      <c r="F108" s="11" t="s">
        <v>25</v>
      </c>
      <c r="G108" s="20">
        <v>44237</v>
      </c>
      <c r="H108" s="20">
        <v>44292</v>
      </c>
      <c r="I108" s="9" t="s">
        <v>18</v>
      </c>
      <c r="J108" s="24" t="s">
        <v>13</v>
      </c>
      <c r="K108" s="9" t="s">
        <v>9</v>
      </c>
      <c r="L108" s="69" t="s">
        <v>19</v>
      </c>
    </row>
    <row r="109" spans="2:12" ht="60" customHeight="1" x14ac:dyDescent="0.25">
      <c r="B109" s="74">
        <v>99</v>
      </c>
      <c r="C109" s="9" t="s">
        <v>22</v>
      </c>
      <c r="D109" s="9" t="s">
        <v>16</v>
      </c>
      <c r="E109" s="9" t="s">
        <v>17</v>
      </c>
      <c r="F109" s="11" t="s">
        <v>27</v>
      </c>
      <c r="G109" s="20">
        <v>44292</v>
      </c>
      <c r="H109" s="20">
        <v>44326</v>
      </c>
      <c r="I109" s="9" t="s">
        <v>18</v>
      </c>
      <c r="J109" s="24" t="s">
        <v>13</v>
      </c>
      <c r="K109" s="9" t="s">
        <v>9</v>
      </c>
      <c r="L109" s="69" t="s">
        <v>146</v>
      </c>
    </row>
    <row r="110" spans="2:12" ht="60" customHeight="1" x14ac:dyDescent="0.25">
      <c r="B110" s="74">
        <v>100</v>
      </c>
      <c r="C110" s="9" t="s">
        <v>23</v>
      </c>
      <c r="D110" s="9" t="s">
        <v>20</v>
      </c>
      <c r="E110" s="9" t="s">
        <v>21</v>
      </c>
      <c r="F110" s="11" t="s">
        <v>27</v>
      </c>
      <c r="G110" s="20">
        <v>44292</v>
      </c>
      <c r="H110" s="20">
        <v>44326</v>
      </c>
      <c r="I110" s="9" t="s">
        <v>18</v>
      </c>
      <c r="J110" s="24" t="s">
        <v>13</v>
      </c>
      <c r="K110" s="9" t="s">
        <v>9</v>
      </c>
      <c r="L110" s="69" t="s">
        <v>146</v>
      </c>
    </row>
    <row r="111" spans="2:12" ht="60" customHeight="1" x14ac:dyDescent="0.25">
      <c r="B111" s="74">
        <v>101</v>
      </c>
      <c r="C111" s="9" t="s">
        <v>22</v>
      </c>
      <c r="D111" s="9" t="s">
        <v>16</v>
      </c>
      <c r="E111" s="9" t="s">
        <v>17</v>
      </c>
      <c r="F111" s="11" t="s">
        <v>28</v>
      </c>
      <c r="G111" s="20">
        <v>44326</v>
      </c>
      <c r="H111" s="20">
        <v>44358</v>
      </c>
      <c r="I111" s="9" t="s">
        <v>18</v>
      </c>
      <c r="J111" s="24" t="s">
        <v>13</v>
      </c>
      <c r="K111" s="9" t="s">
        <v>9</v>
      </c>
      <c r="L111" s="69" t="s">
        <v>146</v>
      </c>
    </row>
    <row r="112" spans="2:12" ht="60" customHeight="1" x14ac:dyDescent="0.25">
      <c r="B112" s="74">
        <v>102</v>
      </c>
      <c r="C112" s="9" t="s">
        <v>23</v>
      </c>
      <c r="D112" s="9" t="s">
        <v>20</v>
      </c>
      <c r="E112" s="9" t="s">
        <v>21</v>
      </c>
      <c r="F112" s="11" t="s">
        <v>28</v>
      </c>
      <c r="G112" s="20">
        <v>44326</v>
      </c>
      <c r="H112" s="20">
        <v>44358</v>
      </c>
      <c r="I112" s="9" t="s">
        <v>18</v>
      </c>
      <c r="J112" s="24" t="s">
        <v>13</v>
      </c>
      <c r="K112" s="9" t="s">
        <v>9</v>
      </c>
      <c r="L112" s="69" t="s">
        <v>146</v>
      </c>
    </row>
    <row r="113" spans="2:12" ht="60" customHeight="1" x14ac:dyDescent="0.25">
      <c r="B113" s="74">
        <v>103</v>
      </c>
      <c r="C113" s="9" t="s">
        <v>22</v>
      </c>
      <c r="D113" s="9" t="s">
        <v>16</v>
      </c>
      <c r="E113" s="9" t="s">
        <v>17</v>
      </c>
      <c r="F113" s="11" t="s">
        <v>29</v>
      </c>
      <c r="G113" s="20">
        <v>44358</v>
      </c>
      <c r="H113" s="20">
        <v>44385</v>
      </c>
      <c r="I113" s="9" t="s">
        <v>18</v>
      </c>
      <c r="J113" s="24" t="s">
        <v>13</v>
      </c>
      <c r="K113" s="9" t="s">
        <v>9</v>
      </c>
      <c r="L113" s="69" t="s">
        <v>146</v>
      </c>
    </row>
    <row r="114" spans="2:12" ht="60" customHeight="1" x14ac:dyDescent="0.25">
      <c r="B114" s="74">
        <v>104</v>
      </c>
      <c r="C114" s="9" t="s">
        <v>23</v>
      </c>
      <c r="D114" s="9" t="s">
        <v>20</v>
      </c>
      <c r="E114" s="9" t="s">
        <v>21</v>
      </c>
      <c r="F114" s="11" t="s">
        <v>29</v>
      </c>
      <c r="G114" s="20">
        <v>44358</v>
      </c>
      <c r="H114" s="20">
        <v>44385</v>
      </c>
      <c r="I114" s="9" t="s">
        <v>18</v>
      </c>
      <c r="J114" s="24" t="s">
        <v>13</v>
      </c>
      <c r="K114" s="9" t="s">
        <v>9</v>
      </c>
      <c r="L114" s="69" t="s">
        <v>146</v>
      </c>
    </row>
    <row r="115" spans="2:12" ht="60" customHeight="1" x14ac:dyDescent="0.25">
      <c r="B115" s="74">
        <v>105</v>
      </c>
      <c r="C115" s="9" t="s">
        <v>22</v>
      </c>
      <c r="D115" s="9" t="s">
        <v>16</v>
      </c>
      <c r="E115" s="9" t="s">
        <v>17</v>
      </c>
      <c r="F115" s="11" t="s">
        <v>30</v>
      </c>
      <c r="G115" s="20">
        <v>44385</v>
      </c>
      <c r="H115" s="20">
        <v>44427</v>
      </c>
      <c r="I115" s="9" t="s">
        <v>18</v>
      </c>
      <c r="J115" s="24" t="s">
        <v>13</v>
      </c>
      <c r="K115" s="9" t="s">
        <v>9</v>
      </c>
      <c r="L115" s="69" t="s">
        <v>146</v>
      </c>
    </row>
    <row r="116" spans="2:12" ht="60" customHeight="1" x14ac:dyDescent="0.25">
      <c r="B116" s="74">
        <v>106</v>
      </c>
      <c r="C116" s="9" t="s">
        <v>23</v>
      </c>
      <c r="D116" s="9" t="s">
        <v>20</v>
      </c>
      <c r="E116" s="9" t="s">
        <v>21</v>
      </c>
      <c r="F116" s="11" t="s">
        <v>30</v>
      </c>
      <c r="G116" s="20">
        <v>44385</v>
      </c>
      <c r="H116" s="20">
        <v>44427</v>
      </c>
      <c r="I116" s="9" t="s">
        <v>18</v>
      </c>
      <c r="J116" s="24" t="s">
        <v>13</v>
      </c>
      <c r="K116" s="9" t="s">
        <v>9</v>
      </c>
      <c r="L116" s="69" t="s">
        <v>146</v>
      </c>
    </row>
    <row r="117" spans="2:12" ht="60" customHeight="1" x14ac:dyDescent="0.25">
      <c r="B117" s="74">
        <v>107</v>
      </c>
      <c r="C117" s="9" t="s">
        <v>22</v>
      </c>
      <c r="D117" s="9" t="s">
        <v>16</v>
      </c>
      <c r="E117" s="9" t="s">
        <v>17</v>
      </c>
      <c r="F117" s="11" t="s">
        <v>31</v>
      </c>
      <c r="G117" s="20">
        <v>44427</v>
      </c>
      <c r="H117" s="20">
        <v>44460</v>
      </c>
      <c r="I117" s="9" t="s">
        <v>18</v>
      </c>
      <c r="J117" s="24" t="s">
        <v>13</v>
      </c>
      <c r="K117" s="9" t="s">
        <v>9</v>
      </c>
      <c r="L117" s="69" t="s">
        <v>146</v>
      </c>
    </row>
    <row r="118" spans="2:12" ht="60" customHeight="1" x14ac:dyDescent="0.25">
      <c r="B118" s="74">
        <v>108</v>
      </c>
      <c r="C118" s="9" t="s">
        <v>23</v>
      </c>
      <c r="D118" s="9" t="s">
        <v>20</v>
      </c>
      <c r="E118" s="9" t="s">
        <v>21</v>
      </c>
      <c r="F118" s="11" t="s">
        <v>31</v>
      </c>
      <c r="G118" s="20">
        <v>44427</v>
      </c>
      <c r="H118" s="20">
        <v>44460</v>
      </c>
      <c r="I118" s="9" t="s">
        <v>18</v>
      </c>
      <c r="J118" s="24" t="s">
        <v>13</v>
      </c>
      <c r="K118" s="9" t="s">
        <v>9</v>
      </c>
      <c r="L118" s="69" t="s">
        <v>146</v>
      </c>
    </row>
    <row r="119" spans="2:12" ht="60" customHeight="1" x14ac:dyDescent="0.25">
      <c r="B119" s="74">
        <v>109</v>
      </c>
      <c r="C119" s="9" t="s">
        <v>22</v>
      </c>
      <c r="D119" s="9" t="s">
        <v>16</v>
      </c>
      <c r="E119" s="9" t="s">
        <v>17</v>
      </c>
      <c r="F119" s="11" t="s">
        <v>32</v>
      </c>
      <c r="G119" s="20">
        <v>44460</v>
      </c>
      <c r="H119" s="20">
        <v>44495</v>
      </c>
      <c r="I119" s="9" t="s">
        <v>18</v>
      </c>
      <c r="J119" s="24" t="s">
        <v>13</v>
      </c>
      <c r="K119" s="9" t="s">
        <v>9</v>
      </c>
      <c r="L119" s="69" t="s">
        <v>146</v>
      </c>
    </row>
    <row r="120" spans="2:12" ht="60" customHeight="1" x14ac:dyDescent="0.25">
      <c r="B120" s="74">
        <v>110</v>
      </c>
      <c r="C120" s="9" t="s">
        <v>23</v>
      </c>
      <c r="D120" s="9" t="s">
        <v>20</v>
      </c>
      <c r="E120" s="9" t="s">
        <v>21</v>
      </c>
      <c r="F120" s="11" t="s">
        <v>32</v>
      </c>
      <c r="G120" s="20">
        <v>44460</v>
      </c>
      <c r="H120" s="20">
        <v>44495</v>
      </c>
      <c r="I120" s="9" t="s">
        <v>18</v>
      </c>
      <c r="J120" s="24" t="s">
        <v>13</v>
      </c>
      <c r="K120" s="9" t="s">
        <v>9</v>
      </c>
      <c r="L120" s="69" t="s">
        <v>146</v>
      </c>
    </row>
    <row r="121" spans="2:12" ht="60" customHeight="1" x14ac:dyDescent="0.25">
      <c r="B121" s="74">
        <v>111</v>
      </c>
      <c r="C121" s="9" t="s">
        <v>22</v>
      </c>
      <c r="D121" s="9" t="s">
        <v>16</v>
      </c>
      <c r="E121" s="9" t="s">
        <v>17</v>
      </c>
      <c r="F121" s="11" t="s">
        <v>33</v>
      </c>
      <c r="G121" s="20">
        <v>44495</v>
      </c>
      <c r="H121" s="20">
        <v>44515</v>
      </c>
      <c r="I121" s="9" t="s">
        <v>18</v>
      </c>
      <c r="J121" s="24" t="s">
        <v>13</v>
      </c>
      <c r="K121" s="9" t="s">
        <v>9</v>
      </c>
      <c r="L121" s="69" t="s">
        <v>146</v>
      </c>
    </row>
    <row r="122" spans="2:12" ht="60" customHeight="1" x14ac:dyDescent="0.25">
      <c r="B122" s="74">
        <v>112</v>
      </c>
      <c r="C122" s="9" t="s">
        <v>23</v>
      </c>
      <c r="D122" s="9" t="s">
        <v>20</v>
      </c>
      <c r="E122" s="9" t="s">
        <v>21</v>
      </c>
      <c r="F122" s="11" t="s">
        <v>33</v>
      </c>
      <c r="G122" s="20">
        <v>44495</v>
      </c>
      <c r="H122" s="20">
        <v>44515</v>
      </c>
      <c r="I122" s="9" t="s">
        <v>18</v>
      </c>
      <c r="J122" s="24" t="s">
        <v>13</v>
      </c>
      <c r="K122" s="9" t="s">
        <v>9</v>
      </c>
      <c r="L122" s="69" t="s">
        <v>146</v>
      </c>
    </row>
    <row r="123" spans="2:12" ht="60" customHeight="1" x14ac:dyDescent="0.25">
      <c r="B123" s="74">
        <v>113</v>
      </c>
      <c r="C123" s="9" t="s">
        <v>22</v>
      </c>
      <c r="D123" s="9" t="s">
        <v>16</v>
      </c>
      <c r="E123" s="9" t="s">
        <v>17</v>
      </c>
      <c r="F123" s="11" t="s">
        <v>35</v>
      </c>
      <c r="G123" s="20">
        <v>44515</v>
      </c>
      <c r="H123" s="20">
        <v>44545</v>
      </c>
      <c r="I123" s="9" t="s">
        <v>18</v>
      </c>
      <c r="J123" s="24" t="s">
        <v>13</v>
      </c>
      <c r="K123" s="9" t="s">
        <v>9</v>
      </c>
      <c r="L123" s="69" t="s">
        <v>146</v>
      </c>
    </row>
    <row r="124" spans="2:12" ht="60" customHeight="1" x14ac:dyDescent="0.25">
      <c r="B124" s="74">
        <v>114</v>
      </c>
      <c r="C124" s="9" t="s">
        <v>23</v>
      </c>
      <c r="D124" s="9" t="s">
        <v>20</v>
      </c>
      <c r="E124" s="9" t="s">
        <v>21</v>
      </c>
      <c r="F124" s="11" t="s">
        <v>35</v>
      </c>
      <c r="G124" s="20">
        <v>44515</v>
      </c>
      <c r="H124" s="20">
        <v>44545</v>
      </c>
      <c r="I124" s="9" t="s">
        <v>18</v>
      </c>
      <c r="J124" s="24" t="s">
        <v>13</v>
      </c>
      <c r="K124" s="9" t="s">
        <v>9</v>
      </c>
      <c r="L124" s="69" t="s">
        <v>146</v>
      </c>
    </row>
    <row r="125" spans="2:12" ht="60" customHeight="1" x14ac:dyDescent="0.25">
      <c r="B125" s="74">
        <v>115</v>
      </c>
      <c r="C125" s="9" t="s">
        <v>22</v>
      </c>
      <c r="D125" s="9" t="s">
        <v>16</v>
      </c>
      <c r="E125" s="9" t="s">
        <v>17</v>
      </c>
      <c r="F125" s="11" t="s">
        <v>36</v>
      </c>
      <c r="G125" s="20">
        <v>44545</v>
      </c>
      <c r="H125" s="20">
        <v>44578</v>
      </c>
      <c r="I125" s="9" t="s">
        <v>18</v>
      </c>
      <c r="J125" s="24" t="s">
        <v>13</v>
      </c>
      <c r="K125" s="9" t="s">
        <v>9</v>
      </c>
      <c r="L125" s="69" t="s">
        <v>146</v>
      </c>
    </row>
    <row r="126" spans="2:12" ht="60" customHeight="1" x14ac:dyDescent="0.25">
      <c r="B126" s="74">
        <v>116</v>
      </c>
      <c r="C126" s="9" t="s">
        <v>23</v>
      </c>
      <c r="D126" s="9" t="s">
        <v>20</v>
      </c>
      <c r="E126" s="9" t="s">
        <v>21</v>
      </c>
      <c r="F126" s="11" t="s">
        <v>36</v>
      </c>
      <c r="G126" s="20">
        <v>44545</v>
      </c>
      <c r="H126" s="20">
        <v>44578</v>
      </c>
      <c r="I126" s="9" t="s">
        <v>18</v>
      </c>
      <c r="J126" s="24" t="s">
        <v>13</v>
      </c>
      <c r="K126" s="9" t="s">
        <v>9</v>
      </c>
      <c r="L126" s="69" t="s">
        <v>146</v>
      </c>
    </row>
    <row r="127" spans="2:12" ht="60" customHeight="1" x14ac:dyDescent="0.25">
      <c r="B127" s="74">
        <v>117</v>
      </c>
      <c r="C127" s="9" t="s">
        <v>22</v>
      </c>
      <c r="D127" s="9" t="s">
        <v>16</v>
      </c>
      <c r="E127" s="9" t="s">
        <v>17</v>
      </c>
      <c r="F127" s="11" t="s">
        <v>109</v>
      </c>
      <c r="G127" s="20">
        <v>44578</v>
      </c>
      <c r="H127" s="20">
        <v>44603</v>
      </c>
      <c r="I127" s="9" t="s">
        <v>18</v>
      </c>
      <c r="J127" s="24" t="s">
        <v>13</v>
      </c>
      <c r="K127" s="9" t="s">
        <v>9</v>
      </c>
      <c r="L127" s="69" t="s">
        <v>146</v>
      </c>
    </row>
    <row r="128" spans="2:12" ht="60" customHeight="1" x14ac:dyDescent="0.25">
      <c r="B128" s="74">
        <v>118</v>
      </c>
      <c r="C128" s="9" t="s">
        <v>23</v>
      </c>
      <c r="D128" s="9" t="s">
        <v>20</v>
      </c>
      <c r="E128" s="9" t="s">
        <v>21</v>
      </c>
      <c r="F128" s="11" t="s">
        <v>109</v>
      </c>
      <c r="G128" s="20">
        <v>44578</v>
      </c>
      <c r="H128" s="20">
        <v>44603</v>
      </c>
      <c r="I128" s="9" t="s">
        <v>18</v>
      </c>
      <c r="J128" s="24" t="s">
        <v>13</v>
      </c>
      <c r="K128" s="9" t="s">
        <v>9</v>
      </c>
      <c r="L128" s="69" t="s">
        <v>146</v>
      </c>
    </row>
    <row r="129" spans="2:12" ht="60" customHeight="1" x14ac:dyDescent="0.25">
      <c r="B129" s="74">
        <v>119</v>
      </c>
      <c r="C129" s="9" t="s">
        <v>22</v>
      </c>
      <c r="D129" s="9" t="s">
        <v>16</v>
      </c>
      <c r="E129" s="9" t="s">
        <v>17</v>
      </c>
      <c r="F129" s="11" t="s">
        <v>25</v>
      </c>
      <c r="G129" s="20">
        <v>44603</v>
      </c>
      <c r="H129" s="20">
        <v>44628</v>
      </c>
      <c r="I129" s="9" t="s">
        <v>18</v>
      </c>
      <c r="J129" s="24" t="s">
        <v>13</v>
      </c>
      <c r="K129" s="9" t="s">
        <v>9</v>
      </c>
      <c r="L129" s="69" t="s">
        <v>146</v>
      </c>
    </row>
    <row r="130" spans="2:12" ht="60" customHeight="1" x14ac:dyDescent="0.25">
      <c r="B130" s="74">
        <v>120</v>
      </c>
      <c r="C130" s="9" t="s">
        <v>23</v>
      </c>
      <c r="D130" s="9" t="s">
        <v>20</v>
      </c>
      <c r="E130" s="9" t="s">
        <v>21</v>
      </c>
      <c r="F130" s="11" t="s">
        <v>25</v>
      </c>
      <c r="G130" s="20">
        <v>44603</v>
      </c>
      <c r="H130" s="20">
        <v>44628</v>
      </c>
      <c r="I130" s="9" t="s">
        <v>18</v>
      </c>
      <c r="J130" s="24" t="s">
        <v>13</v>
      </c>
      <c r="K130" s="9" t="s">
        <v>9</v>
      </c>
      <c r="L130" s="69" t="s">
        <v>146</v>
      </c>
    </row>
    <row r="131" spans="2:12" ht="60" customHeight="1" x14ac:dyDescent="0.25">
      <c r="B131" s="74">
        <v>121</v>
      </c>
      <c r="C131" s="9" t="s">
        <v>22</v>
      </c>
      <c r="D131" s="9" t="s">
        <v>16</v>
      </c>
      <c r="E131" s="9" t="s">
        <v>17</v>
      </c>
      <c r="F131" s="11" t="s">
        <v>26</v>
      </c>
      <c r="G131" s="20">
        <v>44628</v>
      </c>
      <c r="H131" s="20">
        <v>44659</v>
      </c>
      <c r="I131" s="9" t="s">
        <v>18</v>
      </c>
      <c r="J131" s="24" t="s">
        <v>13</v>
      </c>
      <c r="K131" s="9" t="s">
        <v>9</v>
      </c>
      <c r="L131" s="69" t="s">
        <v>146</v>
      </c>
    </row>
    <row r="132" spans="2:12" ht="60" customHeight="1" x14ac:dyDescent="0.25">
      <c r="B132" s="74">
        <v>122</v>
      </c>
      <c r="C132" s="9" t="s">
        <v>23</v>
      </c>
      <c r="D132" s="9" t="s">
        <v>20</v>
      </c>
      <c r="E132" s="9" t="s">
        <v>21</v>
      </c>
      <c r="F132" s="11" t="s">
        <v>26</v>
      </c>
      <c r="G132" s="20">
        <v>44628</v>
      </c>
      <c r="H132" s="20">
        <v>44659</v>
      </c>
      <c r="I132" s="9" t="s">
        <v>18</v>
      </c>
      <c r="J132" s="24" t="s">
        <v>13</v>
      </c>
      <c r="K132" s="9" t="s">
        <v>9</v>
      </c>
      <c r="L132" s="69" t="s">
        <v>146</v>
      </c>
    </row>
    <row r="133" spans="2:12" ht="60" customHeight="1" x14ac:dyDescent="0.25">
      <c r="B133" s="74">
        <v>123</v>
      </c>
      <c r="C133" s="9" t="s">
        <v>22</v>
      </c>
      <c r="D133" s="9" t="s">
        <v>16</v>
      </c>
      <c r="E133" s="9" t="s">
        <v>17</v>
      </c>
      <c r="F133" s="11" t="s">
        <v>27</v>
      </c>
      <c r="G133" s="20"/>
      <c r="H133" s="20"/>
      <c r="I133" s="9"/>
      <c r="J133" s="24" t="s">
        <v>115</v>
      </c>
      <c r="K133" s="9"/>
      <c r="L133" s="69"/>
    </row>
    <row r="134" spans="2:12" ht="60" customHeight="1" x14ac:dyDescent="0.25">
      <c r="B134" s="74">
        <v>124</v>
      </c>
      <c r="C134" s="9" t="s">
        <v>23</v>
      </c>
      <c r="D134" s="9" t="s">
        <v>20</v>
      </c>
      <c r="E134" s="9" t="s">
        <v>21</v>
      </c>
      <c r="F134" s="11" t="s">
        <v>27</v>
      </c>
      <c r="G134" s="20"/>
      <c r="H134" s="20"/>
      <c r="I134" s="9"/>
      <c r="J134" s="24" t="s">
        <v>115</v>
      </c>
      <c r="K134" s="9"/>
      <c r="L134" s="69"/>
    </row>
    <row r="135" spans="2:12" ht="60" customHeight="1" x14ac:dyDescent="0.25">
      <c r="B135" s="74">
        <v>125</v>
      </c>
      <c r="C135" s="9" t="s">
        <v>22</v>
      </c>
      <c r="D135" s="9" t="s">
        <v>16</v>
      </c>
      <c r="E135" s="9" t="s">
        <v>17</v>
      </c>
      <c r="F135" s="11" t="s">
        <v>28</v>
      </c>
      <c r="G135" s="20">
        <v>44698</v>
      </c>
      <c r="H135" s="20">
        <v>44729</v>
      </c>
      <c r="I135" s="9" t="s">
        <v>18</v>
      </c>
      <c r="J135" s="24" t="s">
        <v>13</v>
      </c>
      <c r="K135" s="9" t="s">
        <v>9</v>
      </c>
      <c r="L135" s="69" t="s">
        <v>151</v>
      </c>
    </row>
    <row r="136" spans="2:12" ht="60" customHeight="1" x14ac:dyDescent="0.25">
      <c r="B136" s="74">
        <v>126</v>
      </c>
      <c r="C136" s="9" t="s">
        <v>23</v>
      </c>
      <c r="D136" s="9" t="s">
        <v>20</v>
      </c>
      <c r="E136" s="9" t="s">
        <v>21</v>
      </c>
      <c r="F136" s="11" t="s">
        <v>28</v>
      </c>
      <c r="G136" s="20">
        <v>44698</v>
      </c>
      <c r="H136" s="20">
        <v>44729</v>
      </c>
      <c r="I136" s="9" t="s">
        <v>18</v>
      </c>
      <c r="J136" s="24" t="s">
        <v>13</v>
      </c>
      <c r="K136" s="9" t="s">
        <v>9</v>
      </c>
      <c r="L136" s="69" t="s">
        <v>151</v>
      </c>
    </row>
    <row r="137" spans="2:12" ht="60" customHeight="1" x14ac:dyDescent="0.25">
      <c r="B137" s="74">
        <v>127</v>
      </c>
      <c r="C137" s="31" t="s">
        <v>153</v>
      </c>
      <c r="D137" s="31"/>
      <c r="E137" s="18"/>
      <c r="F137" s="11" t="s">
        <v>28</v>
      </c>
      <c r="G137" s="20">
        <v>44698</v>
      </c>
      <c r="H137" s="20">
        <v>44729</v>
      </c>
      <c r="I137" s="9" t="s">
        <v>18</v>
      </c>
      <c r="J137" s="24" t="s">
        <v>13</v>
      </c>
      <c r="K137" s="9" t="s">
        <v>9</v>
      </c>
      <c r="L137" s="69" t="s">
        <v>151</v>
      </c>
    </row>
    <row r="138" spans="2:12" ht="60" customHeight="1" x14ac:dyDescent="0.25">
      <c r="B138" s="74">
        <v>128</v>
      </c>
      <c r="C138" s="9" t="s">
        <v>22</v>
      </c>
      <c r="D138" s="9" t="s">
        <v>16</v>
      </c>
      <c r="E138" s="9" t="s">
        <v>17</v>
      </c>
      <c r="F138" s="11" t="s">
        <v>31</v>
      </c>
      <c r="G138" s="20">
        <v>44803</v>
      </c>
      <c r="H138" s="20">
        <v>44830</v>
      </c>
      <c r="I138" s="9" t="s">
        <v>18</v>
      </c>
      <c r="J138" s="24" t="s">
        <v>13</v>
      </c>
      <c r="K138" s="9" t="s">
        <v>9</v>
      </c>
      <c r="L138" s="69" t="s">
        <v>151</v>
      </c>
    </row>
    <row r="139" spans="2:12" ht="60" customHeight="1" x14ac:dyDescent="0.25">
      <c r="B139" s="74">
        <v>129</v>
      </c>
      <c r="C139" s="9" t="s">
        <v>23</v>
      </c>
      <c r="D139" s="9" t="s">
        <v>20</v>
      </c>
      <c r="E139" s="9" t="s">
        <v>21</v>
      </c>
      <c r="F139" s="11" t="s">
        <v>31</v>
      </c>
      <c r="G139" s="20">
        <v>44803</v>
      </c>
      <c r="H139" s="20">
        <v>44830</v>
      </c>
      <c r="I139" s="9" t="s">
        <v>18</v>
      </c>
      <c r="J139" s="24" t="s">
        <v>13</v>
      </c>
      <c r="K139" s="9" t="s">
        <v>9</v>
      </c>
      <c r="L139" s="69" t="s">
        <v>151</v>
      </c>
    </row>
    <row r="140" spans="2:12" ht="60" customHeight="1" x14ac:dyDescent="0.25">
      <c r="B140" s="74">
        <v>130</v>
      </c>
      <c r="C140" s="31" t="s">
        <v>153</v>
      </c>
      <c r="D140" s="31"/>
      <c r="E140" s="18"/>
      <c r="F140" s="11" t="s">
        <v>31</v>
      </c>
      <c r="G140" s="20">
        <v>44803</v>
      </c>
      <c r="H140" s="20">
        <v>44830</v>
      </c>
      <c r="I140" s="9" t="s">
        <v>18</v>
      </c>
      <c r="J140" s="24" t="s">
        <v>13</v>
      </c>
      <c r="K140" s="9" t="s">
        <v>9</v>
      </c>
      <c r="L140" s="69" t="s">
        <v>151</v>
      </c>
    </row>
    <row r="141" spans="2:12" ht="60" customHeight="1" x14ac:dyDescent="0.25">
      <c r="B141" s="74">
        <v>131</v>
      </c>
      <c r="C141" s="9" t="s">
        <v>22</v>
      </c>
      <c r="D141" s="9" t="s">
        <v>16</v>
      </c>
      <c r="E141" s="9" t="s">
        <v>17</v>
      </c>
      <c r="F141" s="11" t="s">
        <v>32</v>
      </c>
      <c r="G141" s="20">
        <v>44830</v>
      </c>
      <c r="H141" s="20">
        <v>44860</v>
      </c>
      <c r="I141" s="9" t="s">
        <v>18</v>
      </c>
      <c r="J141" s="24" t="s">
        <v>13</v>
      </c>
      <c r="K141" s="9" t="s">
        <v>9</v>
      </c>
      <c r="L141" s="69" t="s">
        <v>151</v>
      </c>
    </row>
    <row r="142" spans="2:12" ht="60" customHeight="1" x14ac:dyDescent="0.25">
      <c r="B142" s="74">
        <v>132</v>
      </c>
      <c r="C142" s="9" t="s">
        <v>23</v>
      </c>
      <c r="D142" s="9" t="s">
        <v>20</v>
      </c>
      <c r="E142" s="9" t="s">
        <v>21</v>
      </c>
      <c r="F142" s="11" t="s">
        <v>32</v>
      </c>
      <c r="G142" s="20">
        <v>44830</v>
      </c>
      <c r="H142" s="20">
        <v>44860</v>
      </c>
      <c r="I142" s="9" t="s">
        <v>18</v>
      </c>
      <c r="J142" s="24" t="s">
        <v>13</v>
      </c>
      <c r="K142" s="9" t="s">
        <v>9</v>
      </c>
      <c r="L142" s="69" t="s">
        <v>151</v>
      </c>
    </row>
    <row r="143" spans="2:12" ht="60" customHeight="1" x14ac:dyDescent="0.25">
      <c r="B143" s="74">
        <v>133</v>
      </c>
      <c r="C143" s="31" t="s">
        <v>153</v>
      </c>
      <c r="D143" s="31"/>
      <c r="E143" s="18"/>
      <c r="F143" s="11" t="s">
        <v>32</v>
      </c>
      <c r="G143" s="20">
        <v>44830</v>
      </c>
      <c r="H143" s="20">
        <v>44860</v>
      </c>
      <c r="I143" s="9" t="s">
        <v>18</v>
      </c>
      <c r="J143" s="24" t="s">
        <v>13</v>
      </c>
      <c r="K143" s="9" t="s">
        <v>9</v>
      </c>
      <c r="L143" s="69" t="s">
        <v>151</v>
      </c>
    </row>
    <row r="144" spans="2:12" ht="60" customHeight="1" x14ac:dyDescent="0.25">
      <c r="B144" s="74">
        <v>134</v>
      </c>
      <c r="C144" s="9" t="s">
        <v>22</v>
      </c>
      <c r="D144" s="9" t="s">
        <v>16</v>
      </c>
      <c r="E144" s="9" t="s">
        <v>17</v>
      </c>
      <c r="F144" s="11" t="s">
        <v>33</v>
      </c>
      <c r="G144" s="20">
        <v>44862</v>
      </c>
      <c r="H144" s="20">
        <v>44887</v>
      </c>
      <c r="I144" s="9" t="s">
        <v>18</v>
      </c>
      <c r="J144" s="24" t="s">
        <v>13</v>
      </c>
      <c r="K144" s="9" t="s">
        <v>9</v>
      </c>
      <c r="L144" s="69" t="s">
        <v>151</v>
      </c>
    </row>
    <row r="145" spans="2:12" ht="57" x14ac:dyDescent="0.25">
      <c r="B145" s="74">
        <v>135</v>
      </c>
      <c r="C145" s="9" t="s">
        <v>23</v>
      </c>
      <c r="D145" s="9" t="s">
        <v>20</v>
      </c>
      <c r="E145" s="9" t="s">
        <v>21</v>
      </c>
      <c r="F145" s="11" t="s">
        <v>33</v>
      </c>
      <c r="G145" s="20">
        <v>44862</v>
      </c>
      <c r="H145" s="20">
        <v>44887</v>
      </c>
      <c r="I145" s="9" t="s">
        <v>18</v>
      </c>
      <c r="J145" s="24" t="s">
        <v>13</v>
      </c>
      <c r="K145" s="9" t="s">
        <v>9</v>
      </c>
      <c r="L145" s="69" t="s">
        <v>151</v>
      </c>
    </row>
    <row r="146" spans="2:12" ht="57" x14ac:dyDescent="0.25">
      <c r="B146" s="74">
        <v>136</v>
      </c>
      <c r="C146" s="31" t="s">
        <v>153</v>
      </c>
      <c r="D146" s="31"/>
      <c r="E146" s="18"/>
      <c r="F146" s="11" t="s">
        <v>33</v>
      </c>
      <c r="G146" s="20">
        <v>44862</v>
      </c>
      <c r="H146" s="20">
        <v>44887</v>
      </c>
      <c r="I146" s="9" t="s">
        <v>18</v>
      </c>
      <c r="J146" s="24" t="s">
        <v>13</v>
      </c>
      <c r="K146" s="9" t="s">
        <v>9</v>
      </c>
      <c r="L146" s="69" t="s">
        <v>151</v>
      </c>
    </row>
    <row r="147" spans="2:12" ht="57" x14ac:dyDescent="0.25">
      <c r="B147" s="74">
        <v>137</v>
      </c>
      <c r="C147" s="9" t="s">
        <v>22</v>
      </c>
      <c r="D147" s="9" t="s">
        <v>16</v>
      </c>
      <c r="E147" s="9" t="s">
        <v>17</v>
      </c>
      <c r="F147" s="11" t="s">
        <v>35</v>
      </c>
      <c r="G147" s="20">
        <v>44887</v>
      </c>
      <c r="H147" s="20">
        <v>44915</v>
      </c>
      <c r="I147" s="9" t="s">
        <v>18</v>
      </c>
      <c r="J147" s="24" t="s">
        <v>13</v>
      </c>
      <c r="K147" s="9" t="s">
        <v>9</v>
      </c>
      <c r="L147" s="69" t="s">
        <v>151</v>
      </c>
    </row>
    <row r="148" spans="2:12" ht="57" x14ac:dyDescent="0.25">
      <c r="B148" s="74">
        <v>138</v>
      </c>
      <c r="C148" s="9" t="s">
        <v>23</v>
      </c>
      <c r="D148" s="9" t="s">
        <v>20</v>
      </c>
      <c r="E148" s="9" t="s">
        <v>21</v>
      </c>
      <c r="F148" s="11" t="s">
        <v>35</v>
      </c>
      <c r="G148" s="20">
        <v>44887</v>
      </c>
      <c r="H148" s="20">
        <v>44915</v>
      </c>
      <c r="I148" s="9" t="s">
        <v>18</v>
      </c>
      <c r="J148" s="24" t="s">
        <v>13</v>
      </c>
      <c r="K148" s="9" t="s">
        <v>9</v>
      </c>
      <c r="L148" s="69" t="s">
        <v>151</v>
      </c>
    </row>
    <row r="149" spans="2:12" ht="57" x14ac:dyDescent="0.25">
      <c r="B149" s="74">
        <v>139</v>
      </c>
      <c r="C149" s="31" t="s">
        <v>153</v>
      </c>
      <c r="D149" s="31"/>
      <c r="E149" s="18"/>
      <c r="F149" s="11" t="s">
        <v>35</v>
      </c>
      <c r="G149" s="20">
        <v>44887</v>
      </c>
      <c r="H149" s="20">
        <v>44915</v>
      </c>
      <c r="I149" s="9" t="s">
        <v>18</v>
      </c>
      <c r="J149" s="24" t="s">
        <v>13</v>
      </c>
      <c r="K149" s="9" t="s">
        <v>9</v>
      </c>
      <c r="L149" s="69" t="s">
        <v>151</v>
      </c>
    </row>
    <row r="150" spans="2:12" ht="57" x14ac:dyDescent="0.25">
      <c r="B150" s="74">
        <v>140</v>
      </c>
      <c r="C150" s="9" t="s">
        <v>22</v>
      </c>
      <c r="D150" s="9" t="s">
        <v>16</v>
      </c>
      <c r="E150" s="9" t="s">
        <v>17</v>
      </c>
      <c r="F150" s="11" t="s">
        <v>36</v>
      </c>
      <c r="G150" s="20">
        <v>44915</v>
      </c>
      <c r="H150" s="20">
        <v>44953</v>
      </c>
      <c r="I150" s="9" t="s">
        <v>18</v>
      </c>
      <c r="J150" s="24" t="s">
        <v>13</v>
      </c>
      <c r="K150" s="9" t="s">
        <v>9</v>
      </c>
      <c r="L150" s="69" t="s">
        <v>151</v>
      </c>
    </row>
    <row r="151" spans="2:12" ht="57" x14ac:dyDescent="0.25">
      <c r="B151" s="74">
        <v>141</v>
      </c>
      <c r="C151" s="9" t="s">
        <v>23</v>
      </c>
      <c r="D151" s="9" t="s">
        <v>20</v>
      </c>
      <c r="E151" s="9" t="s">
        <v>21</v>
      </c>
      <c r="F151" s="11" t="s">
        <v>36</v>
      </c>
      <c r="G151" s="20">
        <v>44915</v>
      </c>
      <c r="H151" s="20">
        <v>44953</v>
      </c>
      <c r="I151" s="9" t="s">
        <v>18</v>
      </c>
      <c r="J151" s="24" t="s">
        <v>13</v>
      </c>
      <c r="K151" s="9" t="s">
        <v>9</v>
      </c>
      <c r="L151" s="69" t="s">
        <v>151</v>
      </c>
    </row>
    <row r="152" spans="2:12" ht="57" x14ac:dyDescent="0.25">
      <c r="B152" s="74">
        <v>142</v>
      </c>
      <c r="C152" s="31" t="s">
        <v>153</v>
      </c>
      <c r="D152" s="31"/>
      <c r="E152" s="18"/>
      <c r="F152" s="11" t="s">
        <v>36</v>
      </c>
      <c r="G152" s="20">
        <v>44915</v>
      </c>
      <c r="H152" s="20">
        <v>44953</v>
      </c>
      <c r="I152" s="9" t="s">
        <v>18</v>
      </c>
      <c r="J152" s="24" t="s">
        <v>13</v>
      </c>
      <c r="K152" s="9" t="s">
        <v>9</v>
      </c>
      <c r="L152" s="69" t="s">
        <v>151</v>
      </c>
    </row>
    <row r="153" spans="2:12" ht="57" x14ac:dyDescent="0.25">
      <c r="B153" s="74">
        <v>143</v>
      </c>
      <c r="C153" s="9" t="s">
        <v>22</v>
      </c>
      <c r="D153" s="9" t="s">
        <v>16</v>
      </c>
      <c r="E153" s="9" t="s">
        <v>17</v>
      </c>
      <c r="F153" s="11" t="s">
        <v>109</v>
      </c>
      <c r="G153" s="20">
        <v>44953</v>
      </c>
      <c r="H153" s="20">
        <v>44978</v>
      </c>
      <c r="I153" s="9" t="s">
        <v>18</v>
      </c>
      <c r="J153" s="24" t="s">
        <v>13</v>
      </c>
      <c r="K153" s="9" t="s">
        <v>9</v>
      </c>
      <c r="L153" s="69" t="s">
        <v>151</v>
      </c>
    </row>
    <row r="154" spans="2:12" ht="57" x14ac:dyDescent="0.25">
      <c r="B154" s="74">
        <v>144</v>
      </c>
      <c r="C154" s="9" t="s">
        <v>23</v>
      </c>
      <c r="D154" s="9" t="s">
        <v>20</v>
      </c>
      <c r="E154" s="9" t="s">
        <v>21</v>
      </c>
      <c r="F154" s="11" t="s">
        <v>109</v>
      </c>
      <c r="G154" s="20">
        <v>44953</v>
      </c>
      <c r="H154" s="20">
        <v>44978</v>
      </c>
      <c r="I154" s="9" t="s">
        <v>18</v>
      </c>
      <c r="J154" s="24" t="s">
        <v>13</v>
      </c>
      <c r="K154" s="9" t="s">
        <v>9</v>
      </c>
      <c r="L154" s="69" t="s">
        <v>151</v>
      </c>
    </row>
    <row r="155" spans="2:12" ht="57" x14ac:dyDescent="0.25">
      <c r="B155" s="74">
        <v>145</v>
      </c>
      <c r="C155" s="31" t="s">
        <v>153</v>
      </c>
      <c r="D155" s="31"/>
      <c r="E155" s="18"/>
      <c r="F155" s="11" t="s">
        <v>109</v>
      </c>
      <c r="G155" s="20">
        <v>44953</v>
      </c>
      <c r="H155" s="20">
        <v>44978</v>
      </c>
      <c r="I155" s="9" t="s">
        <v>18</v>
      </c>
      <c r="J155" s="24" t="s">
        <v>13</v>
      </c>
      <c r="K155" s="9" t="s">
        <v>9</v>
      </c>
      <c r="L155" s="69" t="s">
        <v>151</v>
      </c>
    </row>
    <row r="156" spans="2:12" ht="57" x14ac:dyDescent="0.25">
      <c r="B156" s="74">
        <v>146</v>
      </c>
      <c r="C156" s="9" t="s">
        <v>22</v>
      </c>
      <c r="D156" s="9" t="s">
        <v>16</v>
      </c>
      <c r="E156" s="9" t="s">
        <v>17</v>
      </c>
      <c r="F156" s="11" t="s">
        <v>25</v>
      </c>
      <c r="G156" s="20">
        <v>44978</v>
      </c>
      <c r="H156" s="20">
        <v>45006</v>
      </c>
      <c r="I156" s="9" t="s">
        <v>18</v>
      </c>
      <c r="J156" s="24" t="s">
        <v>13</v>
      </c>
      <c r="K156" s="9" t="s">
        <v>9</v>
      </c>
      <c r="L156" s="69" t="s">
        <v>151</v>
      </c>
    </row>
    <row r="157" spans="2:12" ht="57" x14ac:dyDescent="0.25">
      <c r="B157" s="74">
        <v>147</v>
      </c>
      <c r="C157" s="9" t="s">
        <v>23</v>
      </c>
      <c r="D157" s="9" t="s">
        <v>20</v>
      </c>
      <c r="E157" s="9" t="s">
        <v>21</v>
      </c>
      <c r="F157" s="11" t="s">
        <v>25</v>
      </c>
      <c r="G157" s="20">
        <v>44978</v>
      </c>
      <c r="H157" s="20">
        <v>45006</v>
      </c>
      <c r="I157" s="9" t="s">
        <v>18</v>
      </c>
      <c r="J157" s="24" t="s">
        <v>13</v>
      </c>
      <c r="K157" s="9" t="s">
        <v>9</v>
      </c>
      <c r="L157" s="69" t="s">
        <v>151</v>
      </c>
    </row>
    <row r="158" spans="2:12" ht="57" x14ac:dyDescent="0.25">
      <c r="B158" s="74">
        <v>148</v>
      </c>
      <c r="C158" s="31" t="s">
        <v>153</v>
      </c>
      <c r="D158" s="31"/>
      <c r="E158" s="18"/>
      <c r="F158" s="11" t="s">
        <v>25</v>
      </c>
      <c r="G158" s="20">
        <v>44978</v>
      </c>
      <c r="H158" s="20">
        <v>45006</v>
      </c>
      <c r="I158" s="9" t="s">
        <v>18</v>
      </c>
      <c r="J158" s="24" t="s">
        <v>13</v>
      </c>
      <c r="K158" s="9" t="s">
        <v>9</v>
      </c>
      <c r="L158" s="69" t="s">
        <v>151</v>
      </c>
    </row>
    <row r="159" spans="2:12" ht="57" x14ac:dyDescent="0.25">
      <c r="B159" s="74">
        <v>149</v>
      </c>
      <c r="C159" s="9" t="s">
        <v>22</v>
      </c>
      <c r="D159" s="9" t="s">
        <v>16</v>
      </c>
      <c r="E159" s="9" t="s">
        <v>17</v>
      </c>
      <c r="F159" s="11" t="s">
        <v>109</v>
      </c>
      <c r="G159" s="20">
        <v>44953</v>
      </c>
      <c r="H159" s="20">
        <v>44978</v>
      </c>
      <c r="I159" s="9" t="s">
        <v>18</v>
      </c>
      <c r="J159" s="24" t="s">
        <v>13</v>
      </c>
      <c r="K159" s="9" t="s">
        <v>9</v>
      </c>
      <c r="L159" s="69" t="s">
        <v>151</v>
      </c>
    </row>
    <row r="160" spans="2:12" ht="57" x14ac:dyDescent="0.25">
      <c r="B160" s="74">
        <v>150</v>
      </c>
      <c r="C160" s="9" t="s">
        <v>23</v>
      </c>
      <c r="D160" s="9" t="s">
        <v>20</v>
      </c>
      <c r="E160" s="9" t="s">
        <v>21</v>
      </c>
      <c r="F160" s="11" t="s">
        <v>109</v>
      </c>
      <c r="G160" s="20">
        <v>44953</v>
      </c>
      <c r="H160" s="20">
        <v>44978</v>
      </c>
      <c r="I160" s="9" t="s">
        <v>18</v>
      </c>
      <c r="J160" s="24" t="s">
        <v>13</v>
      </c>
      <c r="K160" s="9" t="s">
        <v>9</v>
      </c>
      <c r="L160" s="69" t="s">
        <v>151</v>
      </c>
    </row>
    <row r="161" spans="2:12" ht="57" x14ac:dyDescent="0.25">
      <c r="B161" s="74">
        <v>151</v>
      </c>
      <c r="C161" s="31" t="s">
        <v>153</v>
      </c>
      <c r="D161" s="31"/>
      <c r="E161" s="18"/>
      <c r="F161" s="11" t="s">
        <v>109</v>
      </c>
      <c r="G161" s="20">
        <v>44953</v>
      </c>
      <c r="H161" s="20">
        <v>44978</v>
      </c>
      <c r="I161" s="9" t="s">
        <v>18</v>
      </c>
      <c r="J161" s="24" t="s">
        <v>13</v>
      </c>
      <c r="K161" s="9" t="s">
        <v>9</v>
      </c>
      <c r="L161" s="69" t="s">
        <v>151</v>
      </c>
    </row>
    <row r="162" spans="2:12" ht="57" x14ac:dyDescent="0.25">
      <c r="B162" s="74">
        <v>152</v>
      </c>
      <c r="C162" s="9" t="s">
        <v>22</v>
      </c>
      <c r="D162" s="9" t="s">
        <v>16</v>
      </c>
      <c r="E162" s="9" t="s">
        <v>17</v>
      </c>
      <c r="F162" s="11" t="s">
        <v>25</v>
      </c>
      <c r="G162" s="20">
        <v>44978</v>
      </c>
      <c r="H162" s="20">
        <v>45006</v>
      </c>
      <c r="I162" s="9" t="s">
        <v>18</v>
      </c>
      <c r="J162" s="24" t="s">
        <v>13</v>
      </c>
      <c r="K162" s="9" t="s">
        <v>9</v>
      </c>
      <c r="L162" s="69" t="s">
        <v>151</v>
      </c>
    </row>
    <row r="163" spans="2:12" ht="57" x14ac:dyDescent="0.25">
      <c r="B163" s="74">
        <v>153</v>
      </c>
      <c r="C163" s="9" t="s">
        <v>23</v>
      </c>
      <c r="D163" s="9" t="s">
        <v>20</v>
      </c>
      <c r="E163" s="9" t="s">
        <v>21</v>
      </c>
      <c r="F163" s="11" t="s">
        <v>25</v>
      </c>
      <c r="G163" s="20">
        <v>44978</v>
      </c>
      <c r="H163" s="20">
        <v>45006</v>
      </c>
      <c r="I163" s="9" t="s">
        <v>18</v>
      </c>
      <c r="J163" s="24" t="s">
        <v>13</v>
      </c>
      <c r="K163" s="9" t="s">
        <v>9</v>
      </c>
      <c r="L163" s="69" t="s">
        <v>151</v>
      </c>
    </row>
    <row r="164" spans="2:12" ht="57" x14ac:dyDescent="0.25">
      <c r="B164" s="74">
        <v>154</v>
      </c>
      <c r="C164" s="31" t="s">
        <v>153</v>
      </c>
      <c r="D164" s="31"/>
      <c r="E164" s="18"/>
      <c r="F164" s="11" t="s">
        <v>25</v>
      </c>
      <c r="G164" s="20">
        <v>44978</v>
      </c>
      <c r="H164" s="20">
        <v>44993</v>
      </c>
      <c r="I164" s="9" t="s">
        <v>18</v>
      </c>
      <c r="J164" s="24" t="s">
        <v>13</v>
      </c>
      <c r="K164" s="9" t="s">
        <v>9</v>
      </c>
      <c r="L164" s="69" t="s">
        <v>151</v>
      </c>
    </row>
    <row r="165" spans="2:12" ht="57" x14ac:dyDescent="0.25">
      <c r="B165" s="74">
        <v>155</v>
      </c>
      <c r="C165" s="9" t="s">
        <v>22</v>
      </c>
      <c r="D165" s="9" t="s">
        <v>16</v>
      </c>
      <c r="E165" s="9" t="s">
        <v>17</v>
      </c>
      <c r="F165" s="11" t="s">
        <v>26</v>
      </c>
      <c r="G165" s="20">
        <v>44993</v>
      </c>
      <c r="H165" s="20">
        <v>45033</v>
      </c>
      <c r="I165" s="9" t="s">
        <v>18</v>
      </c>
      <c r="J165" s="24" t="s">
        <v>13</v>
      </c>
      <c r="K165" s="9" t="s">
        <v>9</v>
      </c>
      <c r="L165" s="69" t="s">
        <v>151</v>
      </c>
    </row>
    <row r="166" spans="2:12" ht="57" x14ac:dyDescent="0.25">
      <c r="B166" s="74">
        <v>156</v>
      </c>
      <c r="C166" s="9" t="s">
        <v>23</v>
      </c>
      <c r="D166" s="9" t="s">
        <v>20</v>
      </c>
      <c r="E166" s="9" t="s">
        <v>21</v>
      </c>
      <c r="F166" s="11" t="s">
        <v>26</v>
      </c>
      <c r="G166" s="20">
        <v>44993</v>
      </c>
      <c r="H166" s="20">
        <v>45033</v>
      </c>
      <c r="I166" s="9" t="s">
        <v>18</v>
      </c>
      <c r="J166" s="24" t="s">
        <v>13</v>
      </c>
      <c r="K166" s="9" t="s">
        <v>9</v>
      </c>
      <c r="L166" s="69" t="s">
        <v>151</v>
      </c>
    </row>
    <row r="167" spans="2:12" ht="57" x14ac:dyDescent="0.25">
      <c r="B167" s="74">
        <v>157</v>
      </c>
      <c r="C167" s="31" t="s">
        <v>153</v>
      </c>
      <c r="D167" s="31"/>
      <c r="E167" s="18"/>
      <c r="F167" s="11" t="s">
        <v>26</v>
      </c>
      <c r="G167" s="20">
        <v>44993</v>
      </c>
      <c r="H167" s="20">
        <v>45033</v>
      </c>
      <c r="I167" s="9" t="s">
        <v>18</v>
      </c>
      <c r="J167" s="24" t="s">
        <v>13</v>
      </c>
      <c r="K167" s="9" t="s">
        <v>9</v>
      </c>
      <c r="L167" s="69" t="s">
        <v>151</v>
      </c>
    </row>
    <row r="168" spans="2:12" ht="57" x14ac:dyDescent="0.25">
      <c r="B168" s="74">
        <v>158</v>
      </c>
      <c r="C168" s="9" t="s">
        <v>22</v>
      </c>
      <c r="D168" s="9" t="s">
        <v>16</v>
      </c>
      <c r="E168" s="9" t="s">
        <v>17</v>
      </c>
      <c r="F168" s="11" t="s">
        <v>27</v>
      </c>
      <c r="G168" s="20">
        <v>45033</v>
      </c>
      <c r="H168" s="20">
        <v>45063</v>
      </c>
      <c r="I168" s="9" t="s">
        <v>18</v>
      </c>
      <c r="J168" s="24" t="s">
        <v>13</v>
      </c>
      <c r="K168" s="9" t="s">
        <v>9</v>
      </c>
      <c r="L168" s="69" t="s">
        <v>151</v>
      </c>
    </row>
    <row r="169" spans="2:12" ht="57" x14ac:dyDescent="0.25">
      <c r="B169" s="74">
        <v>159</v>
      </c>
      <c r="C169" s="9" t="s">
        <v>23</v>
      </c>
      <c r="D169" s="9" t="s">
        <v>20</v>
      </c>
      <c r="E169" s="9" t="s">
        <v>21</v>
      </c>
      <c r="F169" s="11" t="s">
        <v>27</v>
      </c>
      <c r="G169" s="20">
        <v>45033</v>
      </c>
      <c r="H169" s="20">
        <v>45063</v>
      </c>
      <c r="I169" s="9" t="s">
        <v>18</v>
      </c>
      <c r="J169" s="24" t="s">
        <v>13</v>
      </c>
      <c r="K169" s="9" t="s">
        <v>9</v>
      </c>
      <c r="L169" s="69" t="s">
        <v>151</v>
      </c>
    </row>
    <row r="170" spans="2:12" ht="57" x14ac:dyDescent="0.25">
      <c r="B170" s="74">
        <v>160</v>
      </c>
      <c r="C170" s="31" t="s">
        <v>153</v>
      </c>
      <c r="D170" s="31"/>
      <c r="E170" s="18"/>
      <c r="F170" s="11" t="s">
        <v>27</v>
      </c>
      <c r="G170" s="20">
        <v>45033</v>
      </c>
      <c r="H170" s="20">
        <v>45063</v>
      </c>
      <c r="I170" s="9" t="s">
        <v>18</v>
      </c>
      <c r="J170" s="24" t="s">
        <v>13</v>
      </c>
      <c r="K170" s="9" t="s">
        <v>9</v>
      </c>
      <c r="L170" s="69" t="s">
        <v>151</v>
      </c>
    </row>
    <row r="171" spans="2:12" ht="57" x14ac:dyDescent="0.25">
      <c r="B171" s="74">
        <v>161</v>
      </c>
      <c r="C171" s="9" t="s">
        <v>22</v>
      </c>
      <c r="D171" s="9" t="s">
        <v>16</v>
      </c>
      <c r="E171" s="9" t="s">
        <v>17</v>
      </c>
      <c r="F171" s="11" t="s">
        <v>28</v>
      </c>
      <c r="G171" s="20">
        <v>45049</v>
      </c>
      <c r="H171" s="20">
        <v>45092</v>
      </c>
      <c r="I171" s="9" t="s">
        <v>18</v>
      </c>
      <c r="J171" s="24" t="s">
        <v>13</v>
      </c>
      <c r="K171" s="9" t="s">
        <v>9</v>
      </c>
      <c r="L171" s="69" t="s">
        <v>151</v>
      </c>
    </row>
    <row r="172" spans="2:12" ht="57" x14ac:dyDescent="0.25">
      <c r="B172" s="74">
        <v>162</v>
      </c>
      <c r="C172" s="9" t="s">
        <v>23</v>
      </c>
      <c r="D172" s="9" t="s">
        <v>20</v>
      </c>
      <c r="E172" s="9" t="s">
        <v>21</v>
      </c>
      <c r="F172" s="11" t="s">
        <v>28</v>
      </c>
      <c r="G172" s="20">
        <v>45049</v>
      </c>
      <c r="H172" s="20">
        <v>45092</v>
      </c>
      <c r="I172" s="9" t="s">
        <v>18</v>
      </c>
      <c r="J172" s="24" t="s">
        <v>13</v>
      </c>
      <c r="K172" s="9" t="s">
        <v>9</v>
      </c>
      <c r="L172" s="69" t="s">
        <v>151</v>
      </c>
    </row>
    <row r="173" spans="2:12" ht="57" x14ac:dyDescent="0.25">
      <c r="B173" s="74">
        <v>163</v>
      </c>
      <c r="C173" s="31" t="s">
        <v>153</v>
      </c>
      <c r="D173" s="31"/>
      <c r="E173" s="18"/>
      <c r="F173" s="11" t="s">
        <v>28</v>
      </c>
      <c r="G173" s="20">
        <v>45049</v>
      </c>
      <c r="H173" s="20">
        <v>45092</v>
      </c>
      <c r="I173" s="9" t="s">
        <v>18</v>
      </c>
      <c r="J173" s="24" t="s">
        <v>13</v>
      </c>
      <c r="K173" s="9" t="s">
        <v>9</v>
      </c>
      <c r="L173" s="69" t="s">
        <v>151</v>
      </c>
    </row>
    <row r="174" spans="2:12" ht="57" x14ac:dyDescent="0.25">
      <c r="B174" s="74">
        <v>164</v>
      </c>
      <c r="C174" s="9" t="s">
        <v>22</v>
      </c>
      <c r="D174" s="9" t="s">
        <v>16</v>
      </c>
      <c r="E174" s="9" t="s">
        <v>17</v>
      </c>
      <c r="F174" s="11" t="s">
        <v>29</v>
      </c>
      <c r="G174" s="20">
        <v>45092</v>
      </c>
      <c r="H174" s="20">
        <v>45117</v>
      </c>
      <c r="I174" s="9" t="s">
        <v>18</v>
      </c>
      <c r="J174" s="24" t="s">
        <v>13</v>
      </c>
      <c r="K174" s="9" t="s">
        <v>9</v>
      </c>
      <c r="L174" s="69" t="s">
        <v>19</v>
      </c>
    </row>
    <row r="175" spans="2:12" ht="57" x14ac:dyDescent="0.25">
      <c r="B175" s="74">
        <v>165</v>
      </c>
      <c r="C175" s="9" t="s">
        <v>23</v>
      </c>
      <c r="D175" s="9" t="s">
        <v>20</v>
      </c>
      <c r="E175" s="9" t="s">
        <v>21</v>
      </c>
      <c r="F175" s="11" t="s">
        <v>29</v>
      </c>
      <c r="G175" s="20">
        <v>45092</v>
      </c>
      <c r="H175" s="20">
        <v>45117</v>
      </c>
      <c r="I175" s="9" t="s">
        <v>18</v>
      </c>
      <c r="J175" s="24" t="s">
        <v>13</v>
      </c>
      <c r="K175" s="9" t="s">
        <v>9</v>
      </c>
      <c r="L175" s="69" t="s">
        <v>19</v>
      </c>
    </row>
    <row r="176" spans="2:12" ht="57" x14ac:dyDescent="0.25">
      <c r="B176" s="74">
        <v>166</v>
      </c>
      <c r="C176" s="31" t="s">
        <v>153</v>
      </c>
      <c r="D176" s="31"/>
      <c r="E176" s="18"/>
      <c r="F176" s="11" t="s">
        <v>29</v>
      </c>
      <c r="G176" s="20">
        <v>45092</v>
      </c>
      <c r="H176" s="20">
        <v>45117</v>
      </c>
      <c r="I176" s="9" t="s">
        <v>18</v>
      </c>
      <c r="J176" s="24" t="s">
        <v>13</v>
      </c>
      <c r="K176" s="9" t="s">
        <v>9</v>
      </c>
      <c r="L176" s="69" t="s">
        <v>19</v>
      </c>
    </row>
    <row r="177" spans="2:12" ht="57" x14ac:dyDescent="0.25">
      <c r="B177" s="74">
        <v>167</v>
      </c>
      <c r="C177" s="9" t="s">
        <v>22</v>
      </c>
      <c r="D177" s="9" t="s">
        <v>16</v>
      </c>
      <c r="E177" s="9" t="s">
        <v>17</v>
      </c>
      <c r="F177" s="11" t="s">
        <v>30</v>
      </c>
      <c r="G177" s="20">
        <v>45117</v>
      </c>
      <c r="H177" s="20">
        <v>45132</v>
      </c>
      <c r="I177" s="9" t="s">
        <v>18</v>
      </c>
      <c r="J177" s="24" t="s">
        <v>13</v>
      </c>
      <c r="K177" s="9" t="s">
        <v>9</v>
      </c>
      <c r="L177" s="69" t="s">
        <v>19</v>
      </c>
    </row>
    <row r="178" spans="2:12" ht="57" x14ac:dyDescent="0.25">
      <c r="B178" s="74">
        <v>168</v>
      </c>
      <c r="C178" s="9" t="s">
        <v>23</v>
      </c>
      <c r="D178" s="9" t="s">
        <v>20</v>
      </c>
      <c r="E178" s="9" t="s">
        <v>21</v>
      </c>
      <c r="F178" s="11" t="s">
        <v>30</v>
      </c>
      <c r="G178" s="20">
        <v>45117</v>
      </c>
      <c r="H178" s="20">
        <v>45132</v>
      </c>
      <c r="I178" s="9" t="s">
        <v>18</v>
      </c>
      <c r="J178" s="24" t="s">
        <v>13</v>
      </c>
      <c r="K178" s="9" t="s">
        <v>9</v>
      </c>
      <c r="L178" s="69" t="s">
        <v>19</v>
      </c>
    </row>
    <row r="179" spans="2:12" ht="57" x14ac:dyDescent="0.25">
      <c r="B179" s="74">
        <v>169</v>
      </c>
      <c r="C179" s="31" t="s">
        <v>153</v>
      </c>
      <c r="D179" s="31"/>
      <c r="E179" s="18"/>
      <c r="F179" s="11" t="s">
        <v>30</v>
      </c>
      <c r="G179" s="20">
        <v>45117</v>
      </c>
      <c r="H179" s="20">
        <v>45132</v>
      </c>
      <c r="I179" s="9" t="s">
        <v>18</v>
      </c>
      <c r="J179" s="24" t="s">
        <v>13</v>
      </c>
      <c r="K179" s="9" t="s">
        <v>9</v>
      </c>
      <c r="L179" s="69" t="s">
        <v>19</v>
      </c>
    </row>
    <row r="180" spans="2:12" ht="57" x14ac:dyDescent="0.25">
      <c r="B180" s="74">
        <v>170</v>
      </c>
      <c r="C180" s="9" t="s">
        <v>22</v>
      </c>
      <c r="D180" s="9" t="s">
        <v>16</v>
      </c>
      <c r="E180" s="9" t="s">
        <v>17</v>
      </c>
      <c r="F180" s="11" t="s">
        <v>31</v>
      </c>
      <c r="G180" s="20">
        <v>45132</v>
      </c>
      <c r="H180" s="20">
        <v>45180</v>
      </c>
      <c r="I180" s="9" t="s">
        <v>18</v>
      </c>
      <c r="J180" s="24" t="s">
        <v>13</v>
      </c>
      <c r="K180" s="9" t="s">
        <v>9</v>
      </c>
      <c r="L180" s="69" t="s">
        <v>19</v>
      </c>
    </row>
    <row r="181" spans="2:12" ht="57" x14ac:dyDescent="0.25">
      <c r="B181" s="74">
        <v>171</v>
      </c>
      <c r="C181" s="9" t="s">
        <v>23</v>
      </c>
      <c r="D181" s="9" t="s">
        <v>20</v>
      </c>
      <c r="E181" s="9" t="s">
        <v>21</v>
      </c>
      <c r="F181" s="11" t="s">
        <v>31</v>
      </c>
      <c r="G181" s="20">
        <v>45132</v>
      </c>
      <c r="H181" s="20">
        <v>45180</v>
      </c>
      <c r="I181" s="9" t="s">
        <v>18</v>
      </c>
      <c r="J181" s="24" t="s">
        <v>13</v>
      </c>
      <c r="K181" s="9" t="s">
        <v>9</v>
      </c>
      <c r="L181" s="69" t="s">
        <v>19</v>
      </c>
    </row>
    <row r="182" spans="2:12" ht="57" x14ac:dyDescent="0.25">
      <c r="B182" s="74">
        <v>172</v>
      </c>
      <c r="C182" s="31" t="s">
        <v>153</v>
      </c>
      <c r="D182" s="31"/>
      <c r="E182" s="18"/>
      <c r="F182" s="11" t="s">
        <v>31</v>
      </c>
      <c r="G182" s="20">
        <v>45132</v>
      </c>
      <c r="H182" s="20">
        <v>45180</v>
      </c>
      <c r="I182" s="9" t="s">
        <v>18</v>
      </c>
      <c r="J182" s="24" t="s">
        <v>13</v>
      </c>
      <c r="K182" s="9" t="s">
        <v>9</v>
      </c>
      <c r="L182" s="69" t="s">
        <v>19</v>
      </c>
    </row>
    <row r="183" spans="2:12" ht="57" x14ac:dyDescent="0.25">
      <c r="B183" s="74">
        <v>173</v>
      </c>
      <c r="C183" s="9" t="s">
        <v>22</v>
      </c>
      <c r="D183" s="9" t="s">
        <v>16</v>
      </c>
      <c r="E183" s="9" t="s">
        <v>17</v>
      </c>
      <c r="F183" s="11" t="s">
        <v>32</v>
      </c>
      <c r="G183" s="20">
        <v>45180</v>
      </c>
      <c r="H183" s="20">
        <v>45208</v>
      </c>
      <c r="I183" s="9" t="s">
        <v>18</v>
      </c>
      <c r="J183" s="24" t="s">
        <v>13</v>
      </c>
      <c r="K183" s="9" t="s">
        <v>9</v>
      </c>
      <c r="L183" s="69" t="s">
        <v>19</v>
      </c>
    </row>
    <row r="184" spans="2:12" ht="57" x14ac:dyDescent="0.25">
      <c r="B184" s="74">
        <v>174</v>
      </c>
      <c r="C184" s="9" t="s">
        <v>23</v>
      </c>
      <c r="D184" s="9" t="s">
        <v>20</v>
      </c>
      <c r="E184" s="9" t="s">
        <v>21</v>
      </c>
      <c r="F184" s="11" t="s">
        <v>32</v>
      </c>
      <c r="G184" s="20">
        <v>45180</v>
      </c>
      <c r="H184" s="20">
        <v>45208</v>
      </c>
      <c r="I184" s="9" t="s">
        <v>18</v>
      </c>
      <c r="J184" s="24" t="s">
        <v>13</v>
      </c>
      <c r="K184" s="9" t="s">
        <v>9</v>
      </c>
      <c r="L184" s="69" t="s">
        <v>19</v>
      </c>
    </row>
    <row r="185" spans="2:12" ht="57" x14ac:dyDescent="0.25">
      <c r="B185" s="74">
        <v>175</v>
      </c>
      <c r="C185" s="31" t="s">
        <v>153</v>
      </c>
      <c r="D185" s="31"/>
      <c r="E185" s="18"/>
      <c r="F185" s="11" t="s">
        <v>32</v>
      </c>
      <c r="G185" s="20">
        <v>45180</v>
      </c>
      <c r="H185" s="20">
        <v>45208</v>
      </c>
      <c r="I185" s="9" t="s">
        <v>18</v>
      </c>
      <c r="J185" s="24" t="s">
        <v>13</v>
      </c>
      <c r="K185" s="9" t="s">
        <v>9</v>
      </c>
      <c r="L185" s="69" t="s">
        <v>19</v>
      </c>
    </row>
    <row r="186" spans="2:12" ht="57" x14ac:dyDescent="0.25">
      <c r="B186" s="74">
        <v>176</v>
      </c>
      <c r="C186" s="9" t="s">
        <v>22</v>
      </c>
      <c r="D186" s="9" t="s">
        <v>16</v>
      </c>
      <c r="E186" s="9" t="s">
        <v>17</v>
      </c>
      <c r="F186" s="11" t="s">
        <v>156</v>
      </c>
      <c r="G186" s="20">
        <v>45208</v>
      </c>
      <c r="H186" s="20">
        <v>45237</v>
      </c>
      <c r="I186" s="9" t="s">
        <v>18</v>
      </c>
      <c r="J186" s="24" t="s">
        <v>13</v>
      </c>
      <c r="K186" s="9" t="s">
        <v>9</v>
      </c>
      <c r="L186" s="69" t="s">
        <v>19</v>
      </c>
    </row>
    <row r="187" spans="2:12" ht="57" x14ac:dyDescent="0.25">
      <c r="B187" s="74">
        <v>177</v>
      </c>
      <c r="C187" s="9" t="s">
        <v>23</v>
      </c>
      <c r="D187" s="9" t="s">
        <v>20</v>
      </c>
      <c r="E187" s="9" t="s">
        <v>21</v>
      </c>
      <c r="F187" s="11" t="s">
        <v>156</v>
      </c>
      <c r="G187" s="20">
        <v>45208</v>
      </c>
      <c r="H187" s="20">
        <v>45237</v>
      </c>
      <c r="I187" s="9" t="s">
        <v>18</v>
      </c>
      <c r="J187" s="24" t="s">
        <v>13</v>
      </c>
      <c r="K187" s="9" t="s">
        <v>9</v>
      </c>
      <c r="L187" s="69" t="s">
        <v>19</v>
      </c>
    </row>
    <row r="188" spans="2:12" ht="57" x14ac:dyDescent="0.25">
      <c r="B188" s="74">
        <v>178</v>
      </c>
      <c r="C188" s="31" t="s">
        <v>153</v>
      </c>
      <c r="D188" s="31"/>
      <c r="E188" s="18"/>
      <c r="F188" s="11" t="s">
        <v>156</v>
      </c>
      <c r="G188" s="20">
        <v>45208</v>
      </c>
      <c r="H188" s="20">
        <v>45237</v>
      </c>
      <c r="I188" s="9" t="s">
        <v>18</v>
      </c>
      <c r="J188" s="24" t="s">
        <v>13</v>
      </c>
      <c r="K188" s="9" t="s">
        <v>9</v>
      </c>
      <c r="L188" s="69" t="s">
        <v>19</v>
      </c>
    </row>
    <row r="189" spans="2:12" ht="57" x14ac:dyDescent="0.25">
      <c r="B189" s="74">
        <v>179</v>
      </c>
      <c r="C189" s="9" t="s">
        <v>22</v>
      </c>
      <c r="D189" s="9" t="s">
        <v>16</v>
      </c>
      <c r="E189" s="9" t="s">
        <v>17</v>
      </c>
      <c r="F189" s="11" t="s">
        <v>35</v>
      </c>
      <c r="G189" s="20">
        <v>45237</v>
      </c>
      <c r="H189" s="20">
        <v>45271</v>
      </c>
      <c r="I189" s="9" t="s">
        <v>18</v>
      </c>
      <c r="J189" s="24" t="s">
        <v>13</v>
      </c>
      <c r="K189" s="9" t="s">
        <v>9</v>
      </c>
      <c r="L189" s="69" t="s">
        <v>19</v>
      </c>
    </row>
    <row r="190" spans="2:12" ht="57" x14ac:dyDescent="0.25">
      <c r="B190" s="74">
        <v>180</v>
      </c>
      <c r="C190" s="9" t="s">
        <v>23</v>
      </c>
      <c r="D190" s="9" t="s">
        <v>20</v>
      </c>
      <c r="E190" s="9" t="s">
        <v>21</v>
      </c>
      <c r="F190" s="11" t="s">
        <v>35</v>
      </c>
      <c r="G190" s="20">
        <v>45237</v>
      </c>
      <c r="H190" s="20">
        <v>45271</v>
      </c>
      <c r="I190" s="9" t="s">
        <v>18</v>
      </c>
      <c r="J190" s="24" t="s">
        <v>13</v>
      </c>
      <c r="K190" s="9" t="s">
        <v>9</v>
      </c>
      <c r="L190" s="69" t="s">
        <v>19</v>
      </c>
    </row>
    <row r="191" spans="2:12" ht="57" x14ac:dyDescent="0.25">
      <c r="B191" s="74">
        <v>181</v>
      </c>
      <c r="C191" s="31" t="s">
        <v>153</v>
      </c>
      <c r="D191" s="31"/>
      <c r="E191" s="18"/>
      <c r="F191" s="11" t="s">
        <v>35</v>
      </c>
      <c r="G191" s="20">
        <v>45237</v>
      </c>
      <c r="H191" s="20">
        <v>45271</v>
      </c>
      <c r="I191" s="9" t="s">
        <v>18</v>
      </c>
      <c r="J191" s="24" t="s">
        <v>13</v>
      </c>
      <c r="K191" s="9" t="s">
        <v>9</v>
      </c>
      <c r="L191" s="69" t="s">
        <v>19</v>
      </c>
    </row>
    <row r="192" spans="2:12" ht="57" x14ac:dyDescent="0.25">
      <c r="B192" s="74">
        <v>182</v>
      </c>
      <c r="C192" s="9" t="s">
        <v>22</v>
      </c>
      <c r="D192" s="9" t="s">
        <v>16</v>
      </c>
      <c r="E192" s="9" t="s">
        <v>17</v>
      </c>
      <c r="F192" s="11" t="s">
        <v>36</v>
      </c>
      <c r="G192" s="20">
        <v>45271</v>
      </c>
      <c r="H192" s="20">
        <v>45300</v>
      </c>
      <c r="I192" s="9" t="s">
        <v>18</v>
      </c>
      <c r="J192" s="24" t="s">
        <v>13</v>
      </c>
      <c r="K192" s="9" t="s">
        <v>9</v>
      </c>
      <c r="L192" s="69" t="s">
        <v>19</v>
      </c>
    </row>
    <row r="193" spans="2:12" ht="57" x14ac:dyDescent="0.25">
      <c r="B193" s="74">
        <v>183</v>
      </c>
      <c r="C193" s="9" t="s">
        <v>23</v>
      </c>
      <c r="D193" s="9" t="s">
        <v>20</v>
      </c>
      <c r="E193" s="9" t="s">
        <v>21</v>
      </c>
      <c r="F193" s="11" t="s">
        <v>36</v>
      </c>
      <c r="G193" s="20">
        <v>45271</v>
      </c>
      <c r="H193" s="20">
        <v>45300</v>
      </c>
      <c r="I193" s="9" t="s">
        <v>18</v>
      </c>
      <c r="J193" s="24" t="s">
        <v>13</v>
      </c>
      <c r="K193" s="9" t="s">
        <v>9</v>
      </c>
      <c r="L193" s="69" t="s">
        <v>19</v>
      </c>
    </row>
    <row r="194" spans="2:12" ht="57" x14ac:dyDescent="0.25">
      <c r="B194" s="74">
        <v>184</v>
      </c>
      <c r="C194" s="31" t="s">
        <v>153</v>
      </c>
      <c r="D194" s="31"/>
      <c r="E194" s="18"/>
      <c r="F194" s="11" t="s">
        <v>36</v>
      </c>
      <c r="G194" s="20">
        <v>45271</v>
      </c>
      <c r="H194" s="20">
        <v>45300</v>
      </c>
      <c r="I194" s="9" t="s">
        <v>18</v>
      </c>
      <c r="J194" s="24" t="s">
        <v>13</v>
      </c>
      <c r="K194" s="9" t="s">
        <v>9</v>
      </c>
      <c r="L194" s="69" t="s">
        <v>19</v>
      </c>
    </row>
    <row r="195" spans="2:12" ht="57" x14ac:dyDescent="0.25">
      <c r="B195" s="74">
        <v>185</v>
      </c>
      <c r="C195" s="9" t="s">
        <v>22</v>
      </c>
      <c r="D195" s="9" t="s">
        <v>16</v>
      </c>
      <c r="E195" s="9" t="s">
        <v>17</v>
      </c>
      <c r="F195" s="11" t="s">
        <v>109</v>
      </c>
      <c r="G195" s="20">
        <v>45300</v>
      </c>
      <c r="H195" s="20">
        <v>45331</v>
      </c>
      <c r="I195" s="9" t="s">
        <v>18</v>
      </c>
      <c r="J195" s="24" t="s">
        <v>13</v>
      </c>
      <c r="K195" s="9" t="s">
        <v>9</v>
      </c>
      <c r="L195" s="69" t="s">
        <v>19</v>
      </c>
    </row>
    <row r="196" spans="2:12" ht="57" x14ac:dyDescent="0.25">
      <c r="B196" s="74">
        <v>186</v>
      </c>
      <c r="C196" s="9" t="s">
        <v>23</v>
      </c>
      <c r="D196" s="9" t="s">
        <v>20</v>
      </c>
      <c r="E196" s="9" t="s">
        <v>21</v>
      </c>
      <c r="F196" s="11" t="s">
        <v>109</v>
      </c>
      <c r="G196" s="20">
        <v>45300</v>
      </c>
      <c r="H196" s="20">
        <v>45331</v>
      </c>
      <c r="I196" s="9" t="s">
        <v>18</v>
      </c>
      <c r="J196" s="24" t="s">
        <v>13</v>
      </c>
      <c r="K196" s="9" t="s">
        <v>9</v>
      </c>
      <c r="L196" s="69" t="s">
        <v>19</v>
      </c>
    </row>
    <row r="197" spans="2:12" ht="57.75" thickBot="1" x14ac:dyDescent="0.3">
      <c r="B197" s="75">
        <v>187</v>
      </c>
      <c r="C197" s="78" t="s">
        <v>153</v>
      </c>
      <c r="D197" s="78"/>
      <c r="E197" s="57"/>
      <c r="F197" s="58" t="s">
        <v>109</v>
      </c>
      <c r="G197" s="59">
        <v>45300</v>
      </c>
      <c r="H197" s="59">
        <v>45331</v>
      </c>
      <c r="I197" s="57" t="s">
        <v>18</v>
      </c>
      <c r="J197" s="60" t="s">
        <v>13</v>
      </c>
      <c r="K197" s="57" t="s">
        <v>9</v>
      </c>
      <c r="L197" s="77" t="s">
        <v>19</v>
      </c>
    </row>
  </sheetData>
  <mergeCells count="19">
    <mergeCell ref="B9:B10"/>
    <mergeCell ref="J9:J10"/>
    <mergeCell ref="K9:K10"/>
    <mergeCell ref="L9:L10"/>
    <mergeCell ref="G9:H9"/>
    <mergeCell ref="I9:I10"/>
    <mergeCell ref="E9:E10"/>
    <mergeCell ref="D9:D10"/>
    <mergeCell ref="C9:C10"/>
    <mergeCell ref="F9:F10"/>
    <mergeCell ref="H1:K1"/>
    <mergeCell ref="K2:L2"/>
    <mergeCell ref="K3:L3"/>
    <mergeCell ref="K5:L5"/>
    <mergeCell ref="K6:L6"/>
    <mergeCell ref="K4:L4"/>
    <mergeCell ref="B2:I2"/>
    <mergeCell ref="B5:I6"/>
    <mergeCell ref="B3:I4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106"/>
  <sheetViews>
    <sheetView tabSelected="1" view="pageBreakPreview" topLeftCell="A64" zoomScale="55" zoomScaleNormal="55" zoomScaleSheetLayoutView="55" workbookViewId="0">
      <selection activeCell="E98" sqref="E98"/>
    </sheetView>
  </sheetViews>
  <sheetFormatPr defaultRowHeight="26.25" x14ac:dyDescent="0.4"/>
  <cols>
    <col min="1" max="1" width="3.28515625" customWidth="1"/>
    <col min="2" max="2" width="10.7109375" customWidth="1"/>
    <col min="3" max="3" width="78.5703125" customWidth="1"/>
    <col min="4" max="4" width="41" customWidth="1"/>
    <col min="5" max="5" width="31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44718</v>
      </c>
      <c r="L4" s="113"/>
    </row>
    <row r="5" spans="2:12" ht="35.1" customHeight="1" x14ac:dyDescent="0.5">
      <c r="B5" s="83" t="s">
        <v>37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7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23"/>
    </row>
    <row r="9" spans="2:12" ht="45" customHeight="1" thickTop="1" x14ac:dyDescent="0.25">
      <c r="B9" s="93" t="s">
        <v>0</v>
      </c>
      <c r="C9" s="97" t="s">
        <v>39</v>
      </c>
      <c r="D9" s="97" t="s">
        <v>34</v>
      </c>
      <c r="E9" s="79" t="s">
        <v>38</v>
      </c>
      <c r="F9" s="131" t="s">
        <v>24</v>
      </c>
      <c r="G9" s="79" t="s">
        <v>1</v>
      </c>
      <c r="H9" s="79"/>
      <c r="I9" s="79" t="s">
        <v>14</v>
      </c>
      <c r="J9" s="79" t="s">
        <v>10</v>
      </c>
      <c r="K9" s="79" t="s">
        <v>2</v>
      </c>
      <c r="L9" s="81" t="s">
        <v>3</v>
      </c>
    </row>
    <row r="10" spans="2:12" ht="48" customHeight="1" x14ac:dyDescent="0.25">
      <c r="B10" s="94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30"/>
    </row>
    <row r="11" spans="2:12" ht="60" customHeight="1" x14ac:dyDescent="0.25">
      <c r="B11" s="16">
        <v>1</v>
      </c>
      <c r="C11" s="9" t="s">
        <v>40</v>
      </c>
      <c r="D11" s="9" t="s">
        <v>16</v>
      </c>
      <c r="E11" s="9">
        <f t="shared" ref="E11:E74" si="0">----
37249832</f>
        <v>37249832</v>
      </c>
      <c r="F11" s="11" t="s">
        <v>25</v>
      </c>
      <c r="G11" s="20">
        <v>42772</v>
      </c>
      <c r="H11" s="20">
        <v>42802</v>
      </c>
      <c r="I11" s="9" t="s">
        <v>18</v>
      </c>
      <c r="J11" s="24" t="s">
        <v>13</v>
      </c>
      <c r="K11" s="9" t="s">
        <v>9</v>
      </c>
      <c r="L11" s="10" t="s">
        <v>19</v>
      </c>
    </row>
    <row r="12" spans="2:12" ht="60" customHeight="1" x14ac:dyDescent="0.25">
      <c r="B12" s="16">
        <v>2</v>
      </c>
      <c r="C12" s="9" t="s">
        <v>40</v>
      </c>
      <c r="D12" s="9" t="s">
        <v>16</v>
      </c>
      <c r="E12" s="9">
        <f t="shared" si="0"/>
        <v>37249832</v>
      </c>
      <c r="F12" s="11" t="s">
        <v>26</v>
      </c>
      <c r="G12" s="20">
        <v>42802</v>
      </c>
      <c r="H12" s="20">
        <v>42835</v>
      </c>
      <c r="I12" s="9" t="s">
        <v>18</v>
      </c>
      <c r="J12" s="24" t="s">
        <v>13</v>
      </c>
      <c r="K12" s="9" t="s">
        <v>9</v>
      </c>
      <c r="L12" s="10" t="s">
        <v>19</v>
      </c>
    </row>
    <row r="13" spans="2:12" ht="60" customHeight="1" x14ac:dyDescent="0.25">
      <c r="B13" s="16">
        <v>3</v>
      </c>
      <c r="C13" s="9" t="s">
        <v>40</v>
      </c>
      <c r="D13" s="9" t="s">
        <v>16</v>
      </c>
      <c r="E13" s="9">
        <f t="shared" si="0"/>
        <v>37249832</v>
      </c>
      <c r="F13" s="11" t="s">
        <v>27</v>
      </c>
      <c r="G13" s="20">
        <v>42835</v>
      </c>
      <c r="H13" s="20">
        <v>42858</v>
      </c>
      <c r="I13" s="9" t="s">
        <v>18</v>
      </c>
      <c r="J13" s="24" t="s">
        <v>13</v>
      </c>
      <c r="K13" s="9" t="s">
        <v>9</v>
      </c>
      <c r="L13" s="10" t="s">
        <v>19</v>
      </c>
    </row>
    <row r="14" spans="2:12" ht="60" customHeight="1" x14ac:dyDescent="0.25">
      <c r="B14" s="16">
        <v>4</v>
      </c>
      <c r="C14" s="9" t="s">
        <v>40</v>
      </c>
      <c r="D14" s="9" t="s">
        <v>16</v>
      </c>
      <c r="E14" s="9">
        <f t="shared" si="0"/>
        <v>37249832</v>
      </c>
      <c r="F14" s="11" t="s">
        <v>28</v>
      </c>
      <c r="G14" s="20">
        <v>42858</v>
      </c>
      <c r="H14" s="20">
        <v>42895</v>
      </c>
      <c r="I14" s="9" t="s">
        <v>18</v>
      </c>
      <c r="J14" s="24" t="s">
        <v>13</v>
      </c>
      <c r="K14" s="9" t="s">
        <v>9</v>
      </c>
      <c r="L14" s="10" t="s">
        <v>19</v>
      </c>
    </row>
    <row r="15" spans="2:12" ht="60" customHeight="1" x14ac:dyDescent="0.25">
      <c r="B15" s="16">
        <v>5</v>
      </c>
      <c r="C15" s="9" t="s">
        <v>40</v>
      </c>
      <c r="D15" s="9" t="s">
        <v>16</v>
      </c>
      <c r="E15" s="9">
        <f t="shared" si="0"/>
        <v>37249832</v>
      </c>
      <c r="F15" s="11" t="s">
        <v>29</v>
      </c>
      <c r="G15" s="20">
        <v>42895</v>
      </c>
      <c r="H15" s="20">
        <v>42926</v>
      </c>
      <c r="I15" s="9" t="s">
        <v>18</v>
      </c>
      <c r="J15" s="24" t="s">
        <v>13</v>
      </c>
      <c r="K15" s="9" t="s">
        <v>9</v>
      </c>
      <c r="L15" s="10" t="s">
        <v>19</v>
      </c>
    </row>
    <row r="16" spans="2:12" ht="60" customHeight="1" x14ac:dyDescent="0.25">
      <c r="B16" s="16">
        <v>6</v>
      </c>
      <c r="C16" s="9" t="s">
        <v>40</v>
      </c>
      <c r="D16" s="9" t="s">
        <v>16</v>
      </c>
      <c r="E16" s="9">
        <f t="shared" si="0"/>
        <v>37249832</v>
      </c>
      <c r="F16" s="11" t="s">
        <v>30</v>
      </c>
      <c r="G16" s="20">
        <v>42926</v>
      </c>
      <c r="H16" s="20">
        <v>42948</v>
      </c>
      <c r="I16" s="9" t="s">
        <v>18</v>
      </c>
      <c r="J16" s="24" t="s">
        <v>13</v>
      </c>
      <c r="K16" s="9" t="s">
        <v>9</v>
      </c>
      <c r="L16" s="10" t="s">
        <v>19</v>
      </c>
    </row>
    <row r="17" spans="2:12" ht="60" customHeight="1" x14ac:dyDescent="0.25">
      <c r="B17" s="16">
        <v>7</v>
      </c>
      <c r="C17" s="9" t="s">
        <v>40</v>
      </c>
      <c r="D17" s="9" t="s">
        <v>16</v>
      </c>
      <c r="E17" s="9">
        <f t="shared" si="0"/>
        <v>37249832</v>
      </c>
      <c r="F17" s="11" t="s">
        <v>31</v>
      </c>
      <c r="G17" s="20">
        <v>42948</v>
      </c>
      <c r="H17" s="20">
        <v>42984</v>
      </c>
      <c r="I17" s="9" t="s">
        <v>18</v>
      </c>
      <c r="J17" s="24" t="s">
        <v>13</v>
      </c>
      <c r="K17" s="9" t="s">
        <v>9</v>
      </c>
      <c r="L17" s="10" t="s">
        <v>19</v>
      </c>
    </row>
    <row r="18" spans="2:12" ht="60" customHeight="1" x14ac:dyDescent="0.25">
      <c r="B18" s="16">
        <v>8</v>
      </c>
      <c r="C18" s="9" t="s">
        <v>40</v>
      </c>
      <c r="D18" s="9" t="s">
        <v>16</v>
      </c>
      <c r="E18" s="9">
        <f t="shared" si="0"/>
        <v>37249832</v>
      </c>
      <c r="F18" s="11" t="s">
        <v>32</v>
      </c>
      <c r="G18" s="20">
        <v>42984</v>
      </c>
      <c r="H18" s="20"/>
      <c r="I18" s="9" t="s">
        <v>18</v>
      </c>
      <c r="J18" s="24" t="s">
        <v>13</v>
      </c>
      <c r="K18" s="9" t="s">
        <v>9</v>
      </c>
      <c r="L18" s="10" t="s">
        <v>19</v>
      </c>
    </row>
    <row r="19" spans="2:12" ht="60" customHeight="1" x14ac:dyDescent="0.25">
      <c r="B19" s="16">
        <v>9</v>
      </c>
      <c r="C19" s="9" t="s">
        <v>40</v>
      </c>
      <c r="D19" s="9" t="s">
        <v>16</v>
      </c>
      <c r="E19" s="9">
        <f t="shared" si="0"/>
        <v>37249832</v>
      </c>
      <c r="F19" s="11" t="s">
        <v>33</v>
      </c>
      <c r="G19" s="20"/>
      <c r="H19" s="20">
        <v>43048</v>
      </c>
      <c r="I19" s="9" t="s">
        <v>18</v>
      </c>
      <c r="J19" s="24" t="s">
        <v>13</v>
      </c>
      <c r="K19" s="9" t="s">
        <v>9</v>
      </c>
      <c r="L19" s="10" t="s">
        <v>19</v>
      </c>
    </row>
    <row r="20" spans="2:12" ht="60" customHeight="1" x14ac:dyDescent="0.25">
      <c r="B20" s="16">
        <v>10</v>
      </c>
      <c r="C20" s="9" t="s">
        <v>40</v>
      </c>
      <c r="D20" s="9" t="s">
        <v>16</v>
      </c>
      <c r="E20" s="9">
        <f t="shared" si="0"/>
        <v>37249832</v>
      </c>
      <c r="F20" s="11" t="s">
        <v>35</v>
      </c>
      <c r="G20" s="20">
        <v>43048</v>
      </c>
      <c r="H20" s="20">
        <v>43080</v>
      </c>
      <c r="I20" s="9" t="s">
        <v>18</v>
      </c>
      <c r="J20" s="24" t="s">
        <v>13</v>
      </c>
      <c r="K20" s="9" t="s">
        <v>9</v>
      </c>
      <c r="L20" s="10" t="s">
        <v>19</v>
      </c>
    </row>
    <row r="21" spans="2:12" ht="60" customHeight="1" x14ac:dyDescent="0.25">
      <c r="B21" s="16">
        <v>11</v>
      </c>
      <c r="C21" s="9" t="s">
        <v>40</v>
      </c>
      <c r="D21" s="9" t="s">
        <v>16</v>
      </c>
      <c r="E21" s="9">
        <f t="shared" si="0"/>
        <v>37249832</v>
      </c>
      <c r="F21" s="11" t="s">
        <v>36</v>
      </c>
      <c r="G21" s="20">
        <v>43080</v>
      </c>
      <c r="H21" s="20">
        <v>43102</v>
      </c>
      <c r="I21" s="9" t="s">
        <v>18</v>
      </c>
      <c r="J21" s="24" t="s">
        <v>13</v>
      </c>
      <c r="K21" s="9" t="s">
        <v>9</v>
      </c>
      <c r="L21" s="10" t="s">
        <v>19</v>
      </c>
    </row>
    <row r="22" spans="2:12" ht="60" customHeight="1" x14ac:dyDescent="0.25">
      <c r="B22" s="16">
        <v>12</v>
      </c>
      <c r="C22" s="9" t="s">
        <v>40</v>
      </c>
      <c r="D22" s="9" t="s">
        <v>16</v>
      </c>
      <c r="E22" s="9">
        <f t="shared" si="0"/>
        <v>37249832</v>
      </c>
      <c r="F22" s="11" t="s">
        <v>109</v>
      </c>
      <c r="G22" s="20"/>
      <c r="H22" s="20"/>
      <c r="I22" s="9" t="s">
        <v>18</v>
      </c>
      <c r="J22" s="48" t="s">
        <v>115</v>
      </c>
      <c r="K22" s="49" t="s">
        <v>9</v>
      </c>
      <c r="L22" s="10"/>
    </row>
    <row r="23" spans="2:12" ht="60" customHeight="1" x14ac:dyDescent="0.25">
      <c r="B23" s="16">
        <v>13</v>
      </c>
      <c r="C23" s="9" t="s">
        <v>40</v>
      </c>
      <c r="D23" s="9" t="s">
        <v>16</v>
      </c>
      <c r="E23" s="9">
        <f t="shared" si="0"/>
        <v>37249832</v>
      </c>
      <c r="F23" s="11" t="s">
        <v>25</v>
      </c>
      <c r="G23" s="20">
        <v>43134</v>
      </c>
      <c r="H23" s="20">
        <v>43171</v>
      </c>
      <c r="I23" s="9" t="s">
        <v>18</v>
      </c>
      <c r="J23" s="24" t="s">
        <v>13</v>
      </c>
      <c r="K23" s="9" t="s">
        <v>9</v>
      </c>
      <c r="L23" s="10" t="s">
        <v>114</v>
      </c>
    </row>
    <row r="24" spans="2:12" ht="60" customHeight="1" x14ac:dyDescent="0.25">
      <c r="B24" s="16">
        <v>14</v>
      </c>
      <c r="C24" s="9" t="s">
        <v>40</v>
      </c>
      <c r="D24" s="9" t="s">
        <v>16</v>
      </c>
      <c r="E24" s="9">
        <f t="shared" si="0"/>
        <v>37249832</v>
      </c>
      <c r="F24" s="11" t="s">
        <v>26</v>
      </c>
      <c r="G24" s="20">
        <v>43171</v>
      </c>
      <c r="H24" s="20">
        <v>43199</v>
      </c>
      <c r="I24" s="9" t="s">
        <v>18</v>
      </c>
      <c r="J24" s="24" t="s">
        <v>13</v>
      </c>
      <c r="K24" s="9" t="s">
        <v>9</v>
      </c>
      <c r="L24" s="10" t="s">
        <v>114</v>
      </c>
    </row>
    <row r="25" spans="2:12" ht="60" customHeight="1" x14ac:dyDescent="0.25">
      <c r="B25" s="16">
        <v>15</v>
      </c>
      <c r="C25" s="9" t="s">
        <v>40</v>
      </c>
      <c r="D25" s="9" t="s">
        <v>16</v>
      </c>
      <c r="E25" s="9">
        <f t="shared" si="0"/>
        <v>37249832</v>
      </c>
      <c r="F25" s="11" t="s">
        <v>27</v>
      </c>
      <c r="G25" s="20">
        <v>43199</v>
      </c>
      <c r="H25" s="20">
        <v>43227</v>
      </c>
      <c r="I25" s="9" t="s">
        <v>18</v>
      </c>
      <c r="J25" s="24" t="s">
        <v>13</v>
      </c>
      <c r="K25" s="9" t="s">
        <v>9</v>
      </c>
      <c r="L25" s="10" t="s">
        <v>114</v>
      </c>
    </row>
    <row r="26" spans="2:12" ht="60" customHeight="1" x14ac:dyDescent="0.25">
      <c r="B26" s="16">
        <v>16</v>
      </c>
      <c r="C26" s="9" t="s">
        <v>40</v>
      </c>
      <c r="D26" s="9" t="s">
        <v>16</v>
      </c>
      <c r="E26" s="9">
        <f t="shared" si="0"/>
        <v>37249832</v>
      </c>
      <c r="F26" s="11" t="s">
        <v>28</v>
      </c>
      <c r="G26" s="20">
        <v>43227</v>
      </c>
      <c r="H26" s="20">
        <v>43257</v>
      </c>
      <c r="I26" s="9" t="s">
        <v>18</v>
      </c>
      <c r="J26" s="24" t="s">
        <v>13</v>
      </c>
      <c r="K26" s="9" t="s">
        <v>9</v>
      </c>
      <c r="L26" s="10" t="s">
        <v>114</v>
      </c>
    </row>
    <row r="27" spans="2:12" ht="60" customHeight="1" x14ac:dyDescent="0.25">
      <c r="B27" s="16">
        <v>17</v>
      </c>
      <c r="C27" s="9" t="s">
        <v>40</v>
      </c>
      <c r="D27" s="9" t="s">
        <v>16</v>
      </c>
      <c r="E27" s="9">
        <f t="shared" si="0"/>
        <v>37249832</v>
      </c>
      <c r="F27" s="11" t="s">
        <v>29</v>
      </c>
      <c r="G27" s="20">
        <v>43257</v>
      </c>
      <c r="H27" s="20">
        <v>43283</v>
      </c>
      <c r="I27" s="9" t="s">
        <v>18</v>
      </c>
      <c r="J27" s="24" t="s">
        <v>13</v>
      </c>
      <c r="K27" s="9" t="s">
        <v>9</v>
      </c>
      <c r="L27" s="10" t="s">
        <v>114</v>
      </c>
    </row>
    <row r="28" spans="2:12" ht="60" customHeight="1" x14ac:dyDescent="0.25">
      <c r="B28" s="16">
        <v>18</v>
      </c>
      <c r="C28" s="9" t="s">
        <v>40</v>
      </c>
      <c r="D28" s="9" t="s">
        <v>16</v>
      </c>
      <c r="E28" s="9">
        <f t="shared" si="0"/>
        <v>37249832</v>
      </c>
      <c r="F28" s="11" t="s">
        <v>30</v>
      </c>
      <c r="G28" s="20">
        <v>43283</v>
      </c>
      <c r="H28" s="20">
        <v>43341</v>
      </c>
      <c r="I28" s="9" t="s">
        <v>18</v>
      </c>
      <c r="J28" s="24" t="s">
        <v>13</v>
      </c>
      <c r="K28" s="9" t="s">
        <v>9</v>
      </c>
      <c r="L28" s="10" t="s">
        <v>114</v>
      </c>
    </row>
    <row r="29" spans="2:12" ht="60" customHeight="1" x14ac:dyDescent="0.25">
      <c r="B29" s="16">
        <v>19</v>
      </c>
      <c r="C29" s="9" t="s">
        <v>40</v>
      </c>
      <c r="D29" s="9" t="s">
        <v>16</v>
      </c>
      <c r="E29" s="9">
        <f t="shared" si="0"/>
        <v>37249832</v>
      </c>
      <c r="F29" s="11" t="s">
        <v>31</v>
      </c>
      <c r="G29" s="20">
        <v>43341</v>
      </c>
      <c r="H29" s="20">
        <v>43353</v>
      </c>
      <c r="I29" s="9" t="s">
        <v>18</v>
      </c>
      <c r="J29" s="24" t="s">
        <v>13</v>
      </c>
      <c r="K29" s="9" t="s">
        <v>9</v>
      </c>
      <c r="L29" s="10" t="s">
        <v>114</v>
      </c>
    </row>
    <row r="30" spans="2:12" ht="60" customHeight="1" x14ac:dyDescent="0.25">
      <c r="B30" s="16">
        <v>20</v>
      </c>
      <c r="C30" s="9" t="s">
        <v>40</v>
      </c>
      <c r="D30" s="9" t="s">
        <v>16</v>
      </c>
      <c r="E30" s="9">
        <f t="shared" si="0"/>
        <v>37249832</v>
      </c>
      <c r="F30" s="11" t="s">
        <v>32</v>
      </c>
      <c r="G30" s="20">
        <v>43353</v>
      </c>
      <c r="H30" s="20">
        <v>43378</v>
      </c>
      <c r="I30" s="9" t="s">
        <v>18</v>
      </c>
      <c r="J30" s="24" t="s">
        <v>13</v>
      </c>
      <c r="K30" s="9" t="s">
        <v>9</v>
      </c>
      <c r="L30" s="10" t="s">
        <v>114</v>
      </c>
    </row>
    <row r="31" spans="2:12" ht="60" customHeight="1" x14ac:dyDescent="0.25">
      <c r="B31" s="16">
        <v>21</v>
      </c>
      <c r="C31" s="9" t="s">
        <v>40</v>
      </c>
      <c r="D31" s="9" t="s">
        <v>16</v>
      </c>
      <c r="E31" s="9">
        <f t="shared" si="0"/>
        <v>37249832</v>
      </c>
      <c r="F31" s="11" t="s">
        <v>33</v>
      </c>
      <c r="G31" s="20">
        <v>43378</v>
      </c>
      <c r="H31" s="20">
        <v>43411</v>
      </c>
      <c r="I31" s="9" t="s">
        <v>18</v>
      </c>
      <c r="J31" s="24" t="s">
        <v>13</v>
      </c>
      <c r="K31" s="9" t="s">
        <v>9</v>
      </c>
      <c r="L31" s="10" t="s">
        <v>114</v>
      </c>
    </row>
    <row r="32" spans="2:12" ht="60" customHeight="1" x14ac:dyDescent="0.25">
      <c r="B32" s="16">
        <v>22</v>
      </c>
      <c r="C32" s="9" t="s">
        <v>40</v>
      </c>
      <c r="D32" s="9" t="s">
        <v>16</v>
      </c>
      <c r="E32" s="9">
        <f t="shared" si="0"/>
        <v>37249832</v>
      </c>
      <c r="F32" s="11" t="s">
        <v>35</v>
      </c>
      <c r="G32" s="20">
        <v>43411</v>
      </c>
      <c r="H32" s="20">
        <v>43441</v>
      </c>
      <c r="I32" s="9" t="s">
        <v>18</v>
      </c>
      <c r="J32" s="24" t="s">
        <v>13</v>
      </c>
      <c r="K32" s="9" t="s">
        <v>9</v>
      </c>
      <c r="L32" s="10" t="s">
        <v>114</v>
      </c>
    </row>
    <row r="33" spans="2:12" ht="60" customHeight="1" x14ac:dyDescent="0.25">
      <c r="B33" s="16">
        <v>23</v>
      </c>
      <c r="C33" s="9" t="s">
        <v>40</v>
      </c>
      <c r="D33" s="9" t="s">
        <v>16</v>
      </c>
      <c r="E33" s="9">
        <f t="shared" si="0"/>
        <v>37249832</v>
      </c>
      <c r="F33" s="11" t="s">
        <v>36</v>
      </c>
      <c r="G33" s="20">
        <v>43441</v>
      </c>
      <c r="H33" s="20">
        <v>43472</v>
      </c>
      <c r="I33" s="9" t="s">
        <v>18</v>
      </c>
      <c r="J33" s="24" t="s">
        <v>13</v>
      </c>
      <c r="K33" s="9" t="s">
        <v>9</v>
      </c>
      <c r="L33" s="10" t="s">
        <v>114</v>
      </c>
    </row>
    <row r="34" spans="2:12" ht="60" customHeight="1" x14ac:dyDescent="0.25">
      <c r="B34" s="16">
        <v>24</v>
      </c>
      <c r="C34" s="9" t="s">
        <v>40</v>
      </c>
      <c r="D34" s="9" t="s">
        <v>16</v>
      </c>
      <c r="E34" s="9">
        <f t="shared" si="0"/>
        <v>37249832</v>
      </c>
      <c r="F34" s="11" t="s">
        <v>109</v>
      </c>
      <c r="G34" s="20">
        <v>43472</v>
      </c>
      <c r="H34" s="20">
        <v>43502</v>
      </c>
      <c r="I34" s="9" t="s">
        <v>18</v>
      </c>
      <c r="J34" s="24" t="s">
        <v>13</v>
      </c>
      <c r="K34" s="9" t="s">
        <v>9</v>
      </c>
      <c r="L34" s="10" t="s">
        <v>114</v>
      </c>
    </row>
    <row r="35" spans="2:12" ht="60" customHeight="1" x14ac:dyDescent="0.25">
      <c r="B35" s="16">
        <v>25</v>
      </c>
      <c r="C35" s="9" t="s">
        <v>40</v>
      </c>
      <c r="D35" s="9" t="s">
        <v>16</v>
      </c>
      <c r="E35" s="9">
        <f t="shared" si="0"/>
        <v>37249832</v>
      </c>
      <c r="F35" s="11" t="s">
        <v>25</v>
      </c>
      <c r="G35" s="20">
        <v>43502</v>
      </c>
      <c r="H35" s="20">
        <v>43529</v>
      </c>
      <c r="I35" s="9" t="s">
        <v>18</v>
      </c>
      <c r="J35" s="24" t="s">
        <v>13</v>
      </c>
      <c r="K35" s="9" t="s">
        <v>9</v>
      </c>
      <c r="L35" s="10" t="s">
        <v>114</v>
      </c>
    </row>
    <row r="36" spans="2:12" ht="60" customHeight="1" x14ac:dyDescent="0.25">
      <c r="B36" s="16">
        <v>26</v>
      </c>
      <c r="C36" s="9" t="s">
        <v>40</v>
      </c>
      <c r="D36" s="9" t="s">
        <v>16</v>
      </c>
      <c r="E36" s="9">
        <f t="shared" si="0"/>
        <v>37249832</v>
      </c>
      <c r="F36" s="11" t="s">
        <v>26</v>
      </c>
      <c r="G36" s="20">
        <v>43529</v>
      </c>
      <c r="H36" s="20">
        <v>43557</v>
      </c>
      <c r="I36" s="9" t="s">
        <v>18</v>
      </c>
      <c r="J36" s="24" t="s">
        <v>13</v>
      </c>
      <c r="K36" s="9" t="s">
        <v>9</v>
      </c>
      <c r="L36" s="10" t="s">
        <v>19</v>
      </c>
    </row>
    <row r="37" spans="2:12" ht="60" customHeight="1" x14ac:dyDescent="0.25">
      <c r="B37" s="16">
        <v>27</v>
      </c>
      <c r="C37" s="9" t="s">
        <v>40</v>
      </c>
      <c r="D37" s="9" t="s">
        <v>16</v>
      </c>
      <c r="E37" s="9">
        <f t="shared" si="0"/>
        <v>37249832</v>
      </c>
      <c r="F37" s="11" t="s">
        <v>27</v>
      </c>
      <c r="G37" s="20">
        <v>43557</v>
      </c>
      <c r="H37" s="20">
        <v>43587</v>
      </c>
      <c r="I37" s="9" t="s">
        <v>18</v>
      </c>
      <c r="J37" s="24" t="s">
        <v>13</v>
      </c>
      <c r="K37" s="9" t="s">
        <v>9</v>
      </c>
      <c r="L37" s="10" t="s">
        <v>19</v>
      </c>
    </row>
    <row r="38" spans="2:12" ht="60" customHeight="1" x14ac:dyDescent="0.25">
      <c r="B38" s="16">
        <v>28</v>
      </c>
      <c r="C38" s="9" t="s">
        <v>40</v>
      </c>
      <c r="D38" s="9" t="s">
        <v>16</v>
      </c>
      <c r="E38" s="9">
        <f t="shared" si="0"/>
        <v>37249832</v>
      </c>
      <c r="F38" s="11" t="s">
        <v>28</v>
      </c>
      <c r="G38" s="20">
        <v>43587</v>
      </c>
      <c r="H38" s="20">
        <v>43628</v>
      </c>
      <c r="I38" s="9" t="s">
        <v>18</v>
      </c>
      <c r="J38" s="24" t="s">
        <v>13</v>
      </c>
      <c r="K38" s="9" t="s">
        <v>9</v>
      </c>
      <c r="L38" s="10" t="s">
        <v>19</v>
      </c>
    </row>
    <row r="39" spans="2:12" ht="60" customHeight="1" x14ac:dyDescent="0.25">
      <c r="B39" s="16">
        <v>29</v>
      </c>
      <c r="C39" s="9" t="s">
        <v>40</v>
      </c>
      <c r="D39" s="9" t="s">
        <v>16</v>
      </c>
      <c r="E39" s="9">
        <f t="shared" si="0"/>
        <v>37249832</v>
      </c>
      <c r="F39" s="11" t="s">
        <v>29</v>
      </c>
      <c r="G39" s="20">
        <v>43628</v>
      </c>
      <c r="H39" s="20">
        <v>43655</v>
      </c>
      <c r="I39" s="9" t="s">
        <v>18</v>
      </c>
      <c r="J39" s="24" t="s">
        <v>13</v>
      </c>
      <c r="K39" s="9" t="s">
        <v>9</v>
      </c>
      <c r="L39" s="10" t="s">
        <v>19</v>
      </c>
    </row>
    <row r="40" spans="2:12" ht="60" customHeight="1" x14ac:dyDescent="0.25">
      <c r="B40" s="16">
        <v>30</v>
      </c>
      <c r="C40" s="9" t="s">
        <v>40</v>
      </c>
      <c r="D40" s="9" t="s">
        <v>16</v>
      </c>
      <c r="E40" s="9">
        <f t="shared" si="0"/>
        <v>37249832</v>
      </c>
      <c r="F40" s="11" t="s">
        <v>30</v>
      </c>
      <c r="G40" s="20">
        <v>43655</v>
      </c>
      <c r="H40" s="20">
        <v>43687</v>
      </c>
      <c r="I40" s="9" t="s">
        <v>18</v>
      </c>
      <c r="J40" s="24" t="s">
        <v>13</v>
      </c>
      <c r="K40" s="9" t="s">
        <v>9</v>
      </c>
      <c r="L40" s="10" t="s">
        <v>19</v>
      </c>
    </row>
    <row r="41" spans="2:12" ht="60" customHeight="1" x14ac:dyDescent="0.25">
      <c r="B41" s="16">
        <v>31</v>
      </c>
      <c r="C41" s="9" t="s">
        <v>40</v>
      </c>
      <c r="D41" s="9" t="s">
        <v>16</v>
      </c>
      <c r="E41" s="9">
        <f t="shared" si="0"/>
        <v>37249832</v>
      </c>
      <c r="F41" s="11" t="s">
        <v>31</v>
      </c>
      <c r="G41" s="20">
        <v>43687</v>
      </c>
      <c r="H41" s="20">
        <v>43713</v>
      </c>
      <c r="I41" s="9" t="s">
        <v>18</v>
      </c>
      <c r="J41" s="24" t="s">
        <v>13</v>
      </c>
      <c r="K41" s="9" t="s">
        <v>9</v>
      </c>
      <c r="L41" s="10" t="s">
        <v>19</v>
      </c>
    </row>
    <row r="42" spans="2:12" ht="60" customHeight="1" x14ac:dyDescent="0.25">
      <c r="B42" s="16">
        <v>32</v>
      </c>
      <c r="C42" s="9" t="s">
        <v>40</v>
      </c>
      <c r="D42" s="9" t="s">
        <v>16</v>
      </c>
      <c r="E42" s="9">
        <f t="shared" si="0"/>
        <v>37249832</v>
      </c>
      <c r="F42" s="11" t="s">
        <v>32</v>
      </c>
      <c r="G42" s="20">
        <v>43713</v>
      </c>
      <c r="H42" s="20">
        <v>43748</v>
      </c>
      <c r="I42" s="9" t="s">
        <v>18</v>
      </c>
      <c r="J42" s="24" t="s">
        <v>13</v>
      </c>
      <c r="K42" s="9" t="s">
        <v>9</v>
      </c>
      <c r="L42" s="10" t="s">
        <v>19</v>
      </c>
    </row>
    <row r="43" spans="2:12" ht="60" customHeight="1" x14ac:dyDescent="0.25">
      <c r="B43" s="16">
        <v>33</v>
      </c>
      <c r="C43" s="9" t="s">
        <v>40</v>
      </c>
      <c r="D43" s="9" t="s">
        <v>16</v>
      </c>
      <c r="E43" s="9">
        <f t="shared" si="0"/>
        <v>37249832</v>
      </c>
      <c r="F43" s="11" t="s">
        <v>33</v>
      </c>
      <c r="G43" s="20">
        <v>43748</v>
      </c>
      <c r="H43" s="20">
        <v>43775</v>
      </c>
      <c r="I43" s="9" t="s">
        <v>18</v>
      </c>
      <c r="J43" s="24" t="s">
        <v>13</v>
      </c>
      <c r="K43" s="9" t="s">
        <v>9</v>
      </c>
      <c r="L43" s="10" t="s">
        <v>19</v>
      </c>
    </row>
    <row r="44" spans="2:12" ht="60" customHeight="1" x14ac:dyDescent="0.25">
      <c r="B44" s="16">
        <v>34</v>
      </c>
      <c r="C44" s="9" t="s">
        <v>40</v>
      </c>
      <c r="D44" s="9" t="s">
        <v>16</v>
      </c>
      <c r="E44" s="9">
        <f t="shared" si="0"/>
        <v>37249832</v>
      </c>
      <c r="F44" s="11" t="s">
        <v>35</v>
      </c>
      <c r="G44" s="20">
        <v>43775</v>
      </c>
      <c r="H44" s="20">
        <v>43808</v>
      </c>
      <c r="I44" s="9" t="s">
        <v>18</v>
      </c>
      <c r="J44" s="24" t="s">
        <v>13</v>
      </c>
      <c r="K44" s="9" t="s">
        <v>9</v>
      </c>
      <c r="L44" s="10" t="s">
        <v>19</v>
      </c>
    </row>
    <row r="45" spans="2:12" ht="60" customHeight="1" x14ac:dyDescent="0.25">
      <c r="B45" s="16">
        <v>35</v>
      </c>
      <c r="C45" s="9" t="s">
        <v>40</v>
      </c>
      <c r="D45" s="9" t="s">
        <v>16</v>
      </c>
      <c r="E45" s="9">
        <f t="shared" si="0"/>
        <v>37249832</v>
      </c>
      <c r="F45" s="11" t="s">
        <v>36</v>
      </c>
      <c r="G45" s="20">
        <v>43808</v>
      </c>
      <c r="H45" s="20">
        <v>43839</v>
      </c>
      <c r="I45" s="9" t="s">
        <v>18</v>
      </c>
      <c r="J45" s="24" t="s">
        <v>13</v>
      </c>
      <c r="K45" s="9" t="s">
        <v>9</v>
      </c>
      <c r="L45" s="10" t="s">
        <v>19</v>
      </c>
    </row>
    <row r="46" spans="2:12" ht="60" customHeight="1" x14ac:dyDescent="0.25">
      <c r="B46" s="16">
        <v>36</v>
      </c>
      <c r="C46" s="9" t="s">
        <v>40</v>
      </c>
      <c r="D46" s="9" t="s">
        <v>16</v>
      </c>
      <c r="E46" s="9">
        <f t="shared" si="0"/>
        <v>37249832</v>
      </c>
      <c r="F46" s="11" t="s">
        <v>109</v>
      </c>
      <c r="G46" s="20"/>
      <c r="H46" s="20"/>
      <c r="I46" s="9" t="s">
        <v>18</v>
      </c>
      <c r="J46" s="53" t="s">
        <v>128</v>
      </c>
      <c r="K46" s="9" t="s">
        <v>9</v>
      </c>
      <c r="L46" s="10"/>
    </row>
    <row r="47" spans="2:12" ht="60" customHeight="1" x14ac:dyDescent="0.25">
      <c r="B47" s="16">
        <v>37</v>
      </c>
      <c r="C47" s="9" t="s">
        <v>40</v>
      </c>
      <c r="D47" s="9" t="s">
        <v>16</v>
      </c>
      <c r="E47" s="9">
        <f t="shared" si="0"/>
        <v>37249832</v>
      </c>
      <c r="F47" s="11" t="s">
        <v>25</v>
      </c>
      <c r="G47" s="20"/>
      <c r="H47" s="20"/>
      <c r="I47" s="9" t="s">
        <v>18</v>
      </c>
      <c r="J47" s="53" t="s">
        <v>128</v>
      </c>
      <c r="K47" s="9" t="s">
        <v>9</v>
      </c>
      <c r="L47" s="10"/>
    </row>
    <row r="48" spans="2:12" ht="60" customHeight="1" x14ac:dyDescent="0.25">
      <c r="B48" s="16">
        <v>38</v>
      </c>
      <c r="C48" s="9" t="s">
        <v>40</v>
      </c>
      <c r="D48" s="9" t="s">
        <v>16</v>
      </c>
      <c r="E48" s="9">
        <f t="shared" si="0"/>
        <v>37249832</v>
      </c>
      <c r="F48" s="11" t="s">
        <v>26</v>
      </c>
      <c r="G48" s="20">
        <v>43920</v>
      </c>
      <c r="H48" s="20">
        <v>43951</v>
      </c>
      <c r="I48" s="9" t="s">
        <v>18</v>
      </c>
      <c r="J48" s="24" t="s">
        <v>13</v>
      </c>
      <c r="K48" s="9" t="s">
        <v>9</v>
      </c>
      <c r="L48" s="10" t="s">
        <v>19</v>
      </c>
    </row>
    <row r="49" spans="2:12" ht="60" customHeight="1" x14ac:dyDescent="0.25">
      <c r="B49" s="16">
        <v>39</v>
      </c>
      <c r="C49" s="9" t="s">
        <v>40</v>
      </c>
      <c r="D49" s="9" t="s">
        <v>16</v>
      </c>
      <c r="E49" s="9">
        <f t="shared" si="0"/>
        <v>37249832</v>
      </c>
      <c r="F49" s="11" t="s">
        <v>27</v>
      </c>
      <c r="G49" s="20">
        <v>43951</v>
      </c>
      <c r="H49" s="20">
        <v>43953</v>
      </c>
      <c r="I49" s="9" t="s">
        <v>18</v>
      </c>
      <c r="J49" s="24" t="s">
        <v>13</v>
      </c>
      <c r="K49" s="9" t="s">
        <v>9</v>
      </c>
      <c r="L49" s="10" t="s">
        <v>19</v>
      </c>
    </row>
    <row r="50" spans="2:12" ht="60" customHeight="1" x14ac:dyDescent="0.25">
      <c r="B50" s="16">
        <v>40</v>
      </c>
      <c r="C50" s="9" t="s">
        <v>40</v>
      </c>
      <c r="D50" s="9" t="s">
        <v>16</v>
      </c>
      <c r="E50" s="9">
        <f t="shared" si="0"/>
        <v>37249832</v>
      </c>
      <c r="F50" s="11" t="s">
        <v>28</v>
      </c>
      <c r="G50" s="20">
        <v>43953</v>
      </c>
      <c r="H50" s="20">
        <v>43991</v>
      </c>
      <c r="I50" s="9" t="s">
        <v>18</v>
      </c>
      <c r="J50" s="24" t="s">
        <v>13</v>
      </c>
      <c r="K50" s="9" t="s">
        <v>9</v>
      </c>
      <c r="L50" s="10" t="s">
        <v>19</v>
      </c>
    </row>
    <row r="51" spans="2:12" ht="60" customHeight="1" x14ac:dyDescent="0.25">
      <c r="B51" s="16">
        <v>41</v>
      </c>
      <c r="C51" s="9" t="s">
        <v>40</v>
      </c>
      <c r="D51" s="9" t="s">
        <v>16</v>
      </c>
      <c r="E51" s="9">
        <f t="shared" si="0"/>
        <v>37249832</v>
      </c>
      <c r="F51" s="11" t="s">
        <v>29</v>
      </c>
      <c r="G51" s="20">
        <v>43991</v>
      </c>
      <c r="H51" s="20">
        <v>44026</v>
      </c>
      <c r="I51" s="9" t="s">
        <v>18</v>
      </c>
      <c r="J51" s="24" t="s">
        <v>13</v>
      </c>
      <c r="K51" s="9" t="s">
        <v>9</v>
      </c>
      <c r="L51" s="10" t="s">
        <v>19</v>
      </c>
    </row>
    <row r="52" spans="2:12" ht="60" customHeight="1" x14ac:dyDescent="0.25">
      <c r="B52" s="16">
        <v>42</v>
      </c>
      <c r="C52" s="9" t="s">
        <v>40</v>
      </c>
      <c r="D52" s="9" t="s">
        <v>16</v>
      </c>
      <c r="E52" s="9">
        <f t="shared" si="0"/>
        <v>37249832</v>
      </c>
      <c r="F52" s="11" t="s">
        <v>30</v>
      </c>
      <c r="G52" s="20">
        <v>44026</v>
      </c>
      <c r="H52" s="20">
        <v>44055</v>
      </c>
      <c r="I52" s="9" t="s">
        <v>18</v>
      </c>
      <c r="J52" s="24" t="s">
        <v>13</v>
      </c>
      <c r="K52" s="9" t="s">
        <v>9</v>
      </c>
      <c r="L52" s="10" t="s">
        <v>19</v>
      </c>
    </row>
    <row r="53" spans="2:12" ht="60" customHeight="1" x14ac:dyDescent="0.25">
      <c r="B53" s="16">
        <v>43</v>
      </c>
      <c r="C53" s="9" t="s">
        <v>40</v>
      </c>
      <c r="D53" s="9" t="s">
        <v>16</v>
      </c>
      <c r="E53" s="9">
        <f t="shared" si="0"/>
        <v>37249832</v>
      </c>
      <c r="F53" s="11" t="s">
        <v>31</v>
      </c>
      <c r="G53" s="20">
        <v>44055</v>
      </c>
      <c r="H53" s="20">
        <v>44082</v>
      </c>
      <c r="I53" s="9" t="s">
        <v>18</v>
      </c>
      <c r="J53" s="24" t="s">
        <v>13</v>
      </c>
      <c r="K53" s="9" t="s">
        <v>9</v>
      </c>
      <c r="L53" s="10" t="s">
        <v>19</v>
      </c>
    </row>
    <row r="54" spans="2:12" ht="60" customHeight="1" x14ac:dyDescent="0.25">
      <c r="B54" s="16">
        <v>44</v>
      </c>
      <c r="C54" s="9" t="s">
        <v>40</v>
      </c>
      <c r="D54" s="9" t="s">
        <v>16</v>
      </c>
      <c r="E54" s="9">
        <f t="shared" si="0"/>
        <v>37249832</v>
      </c>
      <c r="F54" s="11" t="s">
        <v>32</v>
      </c>
      <c r="G54" s="20">
        <v>44082</v>
      </c>
      <c r="H54" s="20">
        <v>44117</v>
      </c>
      <c r="I54" s="9" t="s">
        <v>18</v>
      </c>
      <c r="J54" s="24" t="s">
        <v>13</v>
      </c>
      <c r="K54" s="9" t="s">
        <v>9</v>
      </c>
      <c r="L54" s="10" t="s">
        <v>19</v>
      </c>
    </row>
    <row r="55" spans="2:12" ht="60" customHeight="1" x14ac:dyDescent="0.25">
      <c r="B55" s="16">
        <v>45</v>
      </c>
      <c r="C55" s="9" t="s">
        <v>40</v>
      </c>
      <c r="D55" s="9" t="s">
        <v>16</v>
      </c>
      <c r="E55" s="9">
        <f t="shared" si="0"/>
        <v>37249832</v>
      </c>
      <c r="F55" s="11" t="s">
        <v>33</v>
      </c>
      <c r="G55" s="20">
        <v>44117</v>
      </c>
      <c r="H55" s="20">
        <v>44146</v>
      </c>
      <c r="I55" s="9" t="s">
        <v>18</v>
      </c>
      <c r="J55" s="24" t="s">
        <v>13</v>
      </c>
      <c r="K55" s="9" t="s">
        <v>9</v>
      </c>
      <c r="L55" s="10" t="s">
        <v>19</v>
      </c>
    </row>
    <row r="56" spans="2:12" ht="60" customHeight="1" x14ac:dyDescent="0.25">
      <c r="B56" s="16">
        <v>46</v>
      </c>
      <c r="C56" s="9" t="s">
        <v>40</v>
      </c>
      <c r="D56" s="9" t="s">
        <v>16</v>
      </c>
      <c r="E56" s="9">
        <f t="shared" si="0"/>
        <v>37249832</v>
      </c>
      <c r="F56" s="11" t="s">
        <v>35</v>
      </c>
      <c r="G56" s="20">
        <v>44146</v>
      </c>
      <c r="H56" s="20">
        <v>44173</v>
      </c>
      <c r="I56" s="9" t="s">
        <v>18</v>
      </c>
      <c r="J56" s="24" t="s">
        <v>13</v>
      </c>
      <c r="K56" s="9" t="s">
        <v>9</v>
      </c>
      <c r="L56" s="10" t="s">
        <v>19</v>
      </c>
    </row>
    <row r="57" spans="2:12" ht="60" customHeight="1" x14ac:dyDescent="0.25">
      <c r="B57" s="16">
        <v>47</v>
      </c>
      <c r="C57" s="9" t="s">
        <v>40</v>
      </c>
      <c r="D57" s="9" t="s">
        <v>16</v>
      </c>
      <c r="E57" s="9">
        <f t="shared" si="0"/>
        <v>37249832</v>
      </c>
      <c r="F57" s="11" t="s">
        <v>36</v>
      </c>
      <c r="G57" s="20">
        <v>44173</v>
      </c>
      <c r="H57" s="20">
        <v>44204</v>
      </c>
      <c r="I57" s="9" t="s">
        <v>18</v>
      </c>
      <c r="J57" s="24" t="s">
        <v>13</v>
      </c>
      <c r="K57" s="9" t="s">
        <v>9</v>
      </c>
      <c r="L57" s="10" t="s">
        <v>19</v>
      </c>
    </row>
    <row r="58" spans="2:12" ht="60" customHeight="1" x14ac:dyDescent="0.25">
      <c r="B58" s="16">
        <v>48</v>
      </c>
      <c r="C58" s="9" t="s">
        <v>40</v>
      </c>
      <c r="D58" s="9" t="s">
        <v>16</v>
      </c>
      <c r="E58" s="9">
        <f t="shared" si="0"/>
        <v>37249832</v>
      </c>
      <c r="F58" s="11" t="s">
        <v>109</v>
      </c>
      <c r="G58" s="20">
        <v>44204</v>
      </c>
      <c r="H58" s="20">
        <v>44240</v>
      </c>
      <c r="I58" s="9" t="s">
        <v>18</v>
      </c>
      <c r="J58" s="24" t="s">
        <v>13</v>
      </c>
      <c r="K58" s="9" t="s">
        <v>9</v>
      </c>
      <c r="L58" s="10" t="s">
        <v>19</v>
      </c>
    </row>
    <row r="59" spans="2:12" ht="60" customHeight="1" x14ac:dyDescent="0.25">
      <c r="B59" s="16">
        <v>49</v>
      </c>
      <c r="C59" s="9" t="s">
        <v>40</v>
      </c>
      <c r="D59" s="9" t="s">
        <v>16</v>
      </c>
      <c r="E59" s="9">
        <f t="shared" si="0"/>
        <v>37249832</v>
      </c>
      <c r="F59" s="11" t="s">
        <v>25</v>
      </c>
      <c r="G59" s="20">
        <v>44240</v>
      </c>
      <c r="H59" s="20">
        <v>44268</v>
      </c>
      <c r="I59" s="9" t="s">
        <v>18</v>
      </c>
      <c r="J59" s="24" t="s">
        <v>13</v>
      </c>
      <c r="K59" s="9" t="s">
        <v>9</v>
      </c>
      <c r="L59" s="10" t="s">
        <v>19</v>
      </c>
    </row>
    <row r="60" spans="2:12" ht="60" customHeight="1" x14ac:dyDescent="0.25">
      <c r="B60" s="16">
        <v>50</v>
      </c>
      <c r="C60" s="9" t="s">
        <v>40</v>
      </c>
      <c r="D60" s="9" t="s">
        <v>16</v>
      </c>
      <c r="E60" s="9">
        <f t="shared" si="0"/>
        <v>37249832</v>
      </c>
      <c r="F60" s="11" t="s">
        <v>27</v>
      </c>
      <c r="G60" s="20">
        <v>44292</v>
      </c>
      <c r="H60" s="20">
        <v>44326</v>
      </c>
      <c r="I60" s="9" t="s">
        <v>18</v>
      </c>
      <c r="J60" s="24" t="s">
        <v>13</v>
      </c>
      <c r="K60" s="9" t="s">
        <v>9</v>
      </c>
      <c r="L60" s="10" t="s">
        <v>146</v>
      </c>
    </row>
    <row r="61" spans="2:12" ht="60" customHeight="1" x14ac:dyDescent="0.25">
      <c r="B61" s="16">
        <v>51</v>
      </c>
      <c r="C61" s="9" t="s">
        <v>40</v>
      </c>
      <c r="D61" s="9" t="s">
        <v>16</v>
      </c>
      <c r="E61" s="9">
        <f t="shared" si="0"/>
        <v>37249832</v>
      </c>
      <c r="F61" s="11" t="s">
        <v>28</v>
      </c>
      <c r="G61" s="20">
        <v>44326</v>
      </c>
      <c r="H61" s="20">
        <v>44358</v>
      </c>
      <c r="I61" s="9" t="s">
        <v>18</v>
      </c>
      <c r="J61" s="24" t="s">
        <v>13</v>
      </c>
      <c r="K61" s="9" t="s">
        <v>9</v>
      </c>
      <c r="L61" s="10" t="s">
        <v>146</v>
      </c>
    </row>
    <row r="62" spans="2:12" ht="60" customHeight="1" x14ac:dyDescent="0.25">
      <c r="B62" s="16">
        <v>52</v>
      </c>
      <c r="C62" s="9" t="s">
        <v>40</v>
      </c>
      <c r="D62" s="9" t="s">
        <v>16</v>
      </c>
      <c r="E62" s="9">
        <f t="shared" si="0"/>
        <v>37249832</v>
      </c>
      <c r="F62" s="11" t="s">
        <v>29</v>
      </c>
      <c r="G62" s="20">
        <v>44358</v>
      </c>
      <c r="H62" s="20">
        <v>44385</v>
      </c>
      <c r="I62" s="9" t="s">
        <v>18</v>
      </c>
      <c r="J62" s="24" t="s">
        <v>13</v>
      </c>
      <c r="K62" s="9" t="s">
        <v>9</v>
      </c>
      <c r="L62" s="10" t="s">
        <v>146</v>
      </c>
    </row>
    <row r="63" spans="2:12" ht="60" customHeight="1" x14ac:dyDescent="0.25">
      <c r="B63" s="16">
        <v>53</v>
      </c>
      <c r="C63" s="9" t="s">
        <v>40</v>
      </c>
      <c r="D63" s="9" t="s">
        <v>16</v>
      </c>
      <c r="E63" s="9">
        <f t="shared" si="0"/>
        <v>37249832</v>
      </c>
      <c r="F63" s="11" t="s">
        <v>30</v>
      </c>
      <c r="G63" s="20">
        <v>44385</v>
      </c>
      <c r="H63" s="20" t="s">
        <v>147</v>
      </c>
      <c r="I63" s="9" t="s">
        <v>18</v>
      </c>
      <c r="J63" s="24" t="s">
        <v>13</v>
      </c>
      <c r="K63" s="9" t="s">
        <v>9</v>
      </c>
      <c r="L63" s="10" t="s">
        <v>146</v>
      </c>
    </row>
    <row r="64" spans="2:12" ht="60" customHeight="1" x14ac:dyDescent="0.25">
      <c r="B64" s="16">
        <v>54</v>
      </c>
      <c r="C64" s="9" t="s">
        <v>40</v>
      </c>
      <c r="D64" s="9" t="s">
        <v>16</v>
      </c>
      <c r="E64" s="9">
        <f t="shared" si="0"/>
        <v>37249832</v>
      </c>
      <c r="F64" s="11" t="s">
        <v>31</v>
      </c>
      <c r="G64" s="20" t="s">
        <v>147</v>
      </c>
      <c r="H64" s="20">
        <v>44460</v>
      </c>
      <c r="I64" s="9" t="s">
        <v>18</v>
      </c>
      <c r="J64" s="24" t="s">
        <v>13</v>
      </c>
      <c r="K64" s="9" t="s">
        <v>9</v>
      </c>
      <c r="L64" s="10" t="s">
        <v>146</v>
      </c>
    </row>
    <row r="65" spans="2:12" ht="60" customHeight="1" x14ac:dyDescent="0.25">
      <c r="B65" s="16">
        <v>55</v>
      </c>
      <c r="C65" s="9" t="s">
        <v>40</v>
      </c>
      <c r="D65" s="9" t="s">
        <v>16</v>
      </c>
      <c r="E65" s="9">
        <f t="shared" si="0"/>
        <v>37249832</v>
      </c>
      <c r="F65" s="11" t="s">
        <v>32</v>
      </c>
      <c r="G65" s="20">
        <v>44460</v>
      </c>
      <c r="H65" s="20">
        <v>44495</v>
      </c>
      <c r="I65" s="9" t="s">
        <v>18</v>
      </c>
      <c r="J65" s="24" t="s">
        <v>13</v>
      </c>
      <c r="K65" s="9" t="s">
        <v>9</v>
      </c>
      <c r="L65" s="10" t="s">
        <v>146</v>
      </c>
    </row>
    <row r="66" spans="2:12" ht="60" customHeight="1" x14ac:dyDescent="0.25">
      <c r="B66" s="16">
        <v>56</v>
      </c>
      <c r="C66" s="9" t="s">
        <v>40</v>
      </c>
      <c r="D66" s="9" t="s">
        <v>16</v>
      </c>
      <c r="E66" s="9">
        <f t="shared" si="0"/>
        <v>37249832</v>
      </c>
      <c r="F66" s="11" t="s">
        <v>33</v>
      </c>
      <c r="G66" s="20">
        <v>44495</v>
      </c>
      <c r="H66" s="20">
        <v>44515</v>
      </c>
      <c r="I66" s="9" t="s">
        <v>18</v>
      </c>
      <c r="J66" s="24" t="s">
        <v>13</v>
      </c>
      <c r="K66" s="9" t="s">
        <v>9</v>
      </c>
      <c r="L66" s="10" t="s">
        <v>146</v>
      </c>
    </row>
    <row r="67" spans="2:12" ht="60" customHeight="1" x14ac:dyDescent="0.25">
      <c r="B67" s="16">
        <v>57</v>
      </c>
      <c r="C67" s="9" t="s">
        <v>40</v>
      </c>
      <c r="D67" s="9" t="s">
        <v>16</v>
      </c>
      <c r="E67" s="9">
        <f t="shared" si="0"/>
        <v>37249832</v>
      </c>
      <c r="F67" s="11" t="s">
        <v>35</v>
      </c>
      <c r="G67" s="20">
        <v>44515</v>
      </c>
      <c r="H67" s="20">
        <v>44544</v>
      </c>
      <c r="I67" s="9" t="s">
        <v>18</v>
      </c>
      <c r="J67" s="24" t="s">
        <v>13</v>
      </c>
      <c r="K67" s="9" t="s">
        <v>9</v>
      </c>
      <c r="L67" s="10" t="s">
        <v>146</v>
      </c>
    </row>
    <row r="68" spans="2:12" ht="60" customHeight="1" x14ac:dyDescent="0.25">
      <c r="B68" s="16">
        <v>58</v>
      </c>
      <c r="C68" s="9" t="s">
        <v>40</v>
      </c>
      <c r="D68" s="9" t="s">
        <v>16</v>
      </c>
      <c r="E68" s="9">
        <f t="shared" si="0"/>
        <v>37249832</v>
      </c>
      <c r="F68" s="11" t="s">
        <v>36</v>
      </c>
      <c r="G68" s="20">
        <v>44544</v>
      </c>
      <c r="H68" s="20">
        <v>44578</v>
      </c>
      <c r="I68" s="9" t="s">
        <v>18</v>
      </c>
      <c r="J68" s="24" t="s">
        <v>13</v>
      </c>
      <c r="K68" s="9" t="s">
        <v>9</v>
      </c>
      <c r="L68" s="10" t="s">
        <v>146</v>
      </c>
    </row>
    <row r="69" spans="2:12" ht="60" customHeight="1" x14ac:dyDescent="0.25">
      <c r="B69" s="16">
        <v>59</v>
      </c>
      <c r="C69" s="9" t="s">
        <v>40</v>
      </c>
      <c r="D69" s="9" t="s">
        <v>16</v>
      </c>
      <c r="E69" s="9">
        <f t="shared" si="0"/>
        <v>37249832</v>
      </c>
      <c r="F69" s="11" t="s">
        <v>109</v>
      </c>
      <c r="G69" s="20">
        <v>44578</v>
      </c>
      <c r="H69" s="20">
        <v>44603</v>
      </c>
      <c r="I69" s="9" t="s">
        <v>18</v>
      </c>
      <c r="J69" s="24" t="s">
        <v>13</v>
      </c>
      <c r="K69" s="9" t="s">
        <v>9</v>
      </c>
      <c r="L69" s="10" t="s">
        <v>146</v>
      </c>
    </row>
    <row r="70" spans="2:12" ht="60" customHeight="1" x14ac:dyDescent="0.25">
      <c r="B70" s="16">
        <v>60</v>
      </c>
      <c r="C70" s="9" t="s">
        <v>40</v>
      </c>
      <c r="D70" s="9" t="s">
        <v>16</v>
      </c>
      <c r="E70" s="9">
        <f t="shared" si="0"/>
        <v>37249832</v>
      </c>
      <c r="F70" s="11" t="s">
        <v>25</v>
      </c>
      <c r="G70" s="20">
        <v>44603</v>
      </c>
      <c r="H70" s="20">
        <v>44628</v>
      </c>
      <c r="I70" s="9" t="s">
        <v>18</v>
      </c>
      <c r="J70" s="24" t="s">
        <v>13</v>
      </c>
      <c r="K70" s="9" t="s">
        <v>9</v>
      </c>
      <c r="L70" s="10" t="s">
        <v>146</v>
      </c>
    </row>
    <row r="71" spans="2:12" ht="60" customHeight="1" x14ac:dyDescent="0.25">
      <c r="B71" s="16">
        <v>61</v>
      </c>
      <c r="C71" s="9" t="s">
        <v>40</v>
      </c>
      <c r="D71" s="9" t="s">
        <v>16</v>
      </c>
      <c r="E71" s="9">
        <f t="shared" si="0"/>
        <v>37249832</v>
      </c>
      <c r="F71" s="11" t="s">
        <v>26</v>
      </c>
      <c r="G71" s="20">
        <v>44628</v>
      </c>
      <c r="H71" s="20">
        <v>44659</v>
      </c>
      <c r="I71" s="9" t="s">
        <v>18</v>
      </c>
      <c r="J71" s="24" t="s">
        <v>13</v>
      </c>
      <c r="K71" s="9" t="s">
        <v>9</v>
      </c>
      <c r="L71" s="10" t="s">
        <v>146</v>
      </c>
    </row>
    <row r="72" spans="2:12" ht="60" customHeight="1" x14ac:dyDescent="0.25">
      <c r="B72" s="16">
        <v>62</v>
      </c>
      <c r="C72" s="9" t="s">
        <v>40</v>
      </c>
      <c r="D72" s="9" t="s">
        <v>16</v>
      </c>
      <c r="E72" s="9">
        <f t="shared" si="0"/>
        <v>37249832</v>
      </c>
      <c r="F72" s="11" t="s">
        <v>27</v>
      </c>
      <c r="G72" s="20"/>
      <c r="H72" s="20"/>
      <c r="I72" s="9"/>
      <c r="J72" s="24" t="s">
        <v>152</v>
      </c>
      <c r="K72" s="9"/>
      <c r="L72" s="10"/>
    </row>
    <row r="73" spans="2:12" ht="60" customHeight="1" x14ac:dyDescent="0.25">
      <c r="B73" s="16">
        <v>63</v>
      </c>
      <c r="C73" s="9" t="s">
        <v>40</v>
      </c>
      <c r="D73" s="9" t="s">
        <v>16</v>
      </c>
      <c r="E73" s="9">
        <f t="shared" si="0"/>
        <v>37249832</v>
      </c>
      <c r="F73" s="11" t="s">
        <v>28</v>
      </c>
      <c r="G73" s="20">
        <v>44698</v>
      </c>
      <c r="H73" s="20">
        <v>44732</v>
      </c>
      <c r="I73" s="9" t="s">
        <v>18</v>
      </c>
      <c r="J73" s="24" t="s">
        <v>13</v>
      </c>
      <c r="K73" s="9" t="s">
        <v>9</v>
      </c>
      <c r="L73" s="10" t="s">
        <v>151</v>
      </c>
    </row>
    <row r="74" spans="2:12" ht="60" customHeight="1" x14ac:dyDescent="0.25">
      <c r="B74" s="16">
        <v>64</v>
      </c>
      <c r="C74" s="9" t="s">
        <v>40</v>
      </c>
      <c r="D74" s="9" t="s">
        <v>16</v>
      </c>
      <c r="E74" s="9">
        <f t="shared" si="0"/>
        <v>37249832</v>
      </c>
      <c r="F74" s="11" t="s">
        <v>29</v>
      </c>
      <c r="G74" s="20">
        <v>44732</v>
      </c>
      <c r="H74" s="20">
        <v>44767</v>
      </c>
      <c r="I74" s="9" t="s">
        <v>18</v>
      </c>
      <c r="J74" s="24" t="s">
        <v>13</v>
      </c>
      <c r="K74" s="9" t="s">
        <v>9</v>
      </c>
      <c r="L74" s="10" t="s">
        <v>151</v>
      </c>
    </row>
    <row r="75" spans="2:12" ht="60" customHeight="1" x14ac:dyDescent="0.25">
      <c r="B75" s="16">
        <v>65</v>
      </c>
      <c r="C75" s="9" t="s">
        <v>40</v>
      </c>
      <c r="D75" s="9" t="s">
        <v>16</v>
      </c>
      <c r="E75" s="9">
        <f t="shared" ref="E75:E93" si="1">----
37249832</f>
        <v>37249832</v>
      </c>
      <c r="F75" s="11" t="s">
        <v>30</v>
      </c>
      <c r="G75" s="20">
        <v>44767</v>
      </c>
      <c r="H75" s="20">
        <v>44793</v>
      </c>
      <c r="I75" s="9" t="s">
        <v>18</v>
      </c>
      <c r="J75" s="24" t="s">
        <v>13</v>
      </c>
      <c r="K75" s="9" t="s">
        <v>9</v>
      </c>
      <c r="L75" s="10" t="s">
        <v>151</v>
      </c>
    </row>
    <row r="76" spans="2:12" ht="60" customHeight="1" x14ac:dyDescent="0.25">
      <c r="B76" s="16">
        <v>66</v>
      </c>
      <c r="C76" s="9" t="s">
        <v>40</v>
      </c>
      <c r="D76" s="9" t="s">
        <v>16</v>
      </c>
      <c r="E76" s="9">
        <f t="shared" si="1"/>
        <v>37249832</v>
      </c>
      <c r="F76" s="11" t="s">
        <v>31</v>
      </c>
      <c r="G76" s="20">
        <v>44793</v>
      </c>
      <c r="H76" s="20">
        <v>44803</v>
      </c>
      <c r="I76" s="9" t="s">
        <v>18</v>
      </c>
      <c r="J76" s="24" t="s">
        <v>13</v>
      </c>
      <c r="K76" s="9" t="s">
        <v>9</v>
      </c>
      <c r="L76" s="10" t="s">
        <v>151</v>
      </c>
    </row>
    <row r="77" spans="2:12" ht="60" customHeight="1" x14ac:dyDescent="0.25">
      <c r="B77" s="16">
        <v>67</v>
      </c>
      <c r="C77" s="9" t="s">
        <v>40</v>
      </c>
      <c r="D77" s="9" t="s">
        <v>16</v>
      </c>
      <c r="E77" s="9">
        <f t="shared" si="1"/>
        <v>37249832</v>
      </c>
      <c r="F77" s="11" t="s">
        <v>32</v>
      </c>
      <c r="G77" s="20">
        <v>44803</v>
      </c>
      <c r="H77" s="20">
        <v>44830</v>
      </c>
      <c r="I77" s="9" t="s">
        <v>18</v>
      </c>
      <c r="J77" s="24" t="s">
        <v>13</v>
      </c>
      <c r="K77" s="9" t="s">
        <v>9</v>
      </c>
      <c r="L77" s="10" t="s">
        <v>151</v>
      </c>
    </row>
    <row r="78" spans="2:12" ht="60" customHeight="1" x14ac:dyDescent="0.25">
      <c r="B78" s="16">
        <v>68</v>
      </c>
      <c r="C78" s="9" t="s">
        <v>40</v>
      </c>
      <c r="D78" s="9" t="s">
        <v>16</v>
      </c>
      <c r="E78" s="9">
        <f t="shared" si="1"/>
        <v>37249832</v>
      </c>
      <c r="F78" s="11" t="s">
        <v>33</v>
      </c>
      <c r="G78" s="20">
        <v>44830</v>
      </c>
      <c r="H78" s="20">
        <v>44862</v>
      </c>
      <c r="I78" s="9" t="s">
        <v>18</v>
      </c>
      <c r="J78" s="24" t="s">
        <v>13</v>
      </c>
      <c r="K78" s="9" t="s">
        <v>9</v>
      </c>
      <c r="L78" s="10" t="s">
        <v>151</v>
      </c>
    </row>
    <row r="79" spans="2:12" ht="60" customHeight="1" x14ac:dyDescent="0.25">
      <c r="B79" s="16">
        <v>69</v>
      </c>
      <c r="C79" s="9" t="s">
        <v>40</v>
      </c>
      <c r="D79" s="9" t="s">
        <v>16</v>
      </c>
      <c r="E79" s="9">
        <f t="shared" si="1"/>
        <v>37249832</v>
      </c>
      <c r="F79" s="11" t="s">
        <v>35</v>
      </c>
      <c r="G79" s="20">
        <v>44862</v>
      </c>
      <c r="H79" s="20">
        <v>44887</v>
      </c>
      <c r="I79" s="9" t="s">
        <v>18</v>
      </c>
      <c r="J79" s="24" t="s">
        <v>13</v>
      </c>
      <c r="K79" s="9" t="s">
        <v>9</v>
      </c>
      <c r="L79" s="10" t="s">
        <v>151</v>
      </c>
    </row>
    <row r="80" spans="2:12" ht="60" customHeight="1" x14ac:dyDescent="0.25">
      <c r="B80" s="16">
        <v>70</v>
      </c>
      <c r="C80" s="9" t="s">
        <v>40</v>
      </c>
      <c r="D80" s="9" t="s">
        <v>16</v>
      </c>
      <c r="E80" s="9">
        <f t="shared" si="1"/>
        <v>37249832</v>
      </c>
      <c r="F80" s="11" t="s">
        <v>36</v>
      </c>
      <c r="G80" s="20">
        <v>44887</v>
      </c>
      <c r="H80" s="20">
        <v>44915</v>
      </c>
      <c r="I80" s="9" t="s">
        <v>18</v>
      </c>
      <c r="J80" s="24" t="s">
        <v>13</v>
      </c>
      <c r="K80" s="9" t="s">
        <v>9</v>
      </c>
      <c r="L80" s="10" t="s">
        <v>151</v>
      </c>
    </row>
    <row r="81" spans="2:12" ht="60" customHeight="1" x14ac:dyDescent="0.25">
      <c r="B81" s="16">
        <v>71</v>
      </c>
      <c r="C81" s="9" t="s">
        <v>40</v>
      </c>
      <c r="D81" s="9" t="s">
        <v>16</v>
      </c>
      <c r="E81" s="9">
        <f t="shared" si="1"/>
        <v>37249832</v>
      </c>
      <c r="F81" s="11" t="s">
        <v>109</v>
      </c>
      <c r="G81" s="20">
        <v>44953</v>
      </c>
      <c r="H81" s="20">
        <v>44978</v>
      </c>
      <c r="I81" s="9" t="s">
        <v>18</v>
      </c>
      <c r="J81" s="24" t="s">
        <v>13</v>
      </c>
      <c r="K81" s="9" t="s">
        <v>9</v>
      </c>
      <c r="L81" s="10" t="s">
        <v>151</v>
      </c>
    </row>
    <row r="82" spans="2:12" ht="60" customHeight="1" x14ac:dyDescent="0.25">
      <c r="B82" s="16">
        <v>72</v>
      </c>
      <c r="C82" s="9" t="s">
        <v>40</v>
      </c>
      <c r="D82" s="9" t="s">
        <v>16</v>
      </c>
      <c r="E82" s="9">
        <f t="shared" si="1"/>
        <v>37249832</v>
      </c>
      <c r="F82" s="11" t="s">
        <v>25</v>
      </c>
      <c r="G82" s="20">
        <v>44978</v>
      </c>
      <c r="H82" s="20">
        <v>45006</v>
      </c>
      <c r="I82" s="9" t="s">
        <v>18</v>
      </c>
      <c r="J82" s="24" t="s">
        <v>13</v>
      </c>
      <c r="K82" s="9" t="s">
        <v>9</v>
      </c>
      <c r="L82" s="10" t="s">
        <v>151</v>
      </c>
    </row>
    <row r="83" spans="2:12" ht="60" customHeight="1" x14ac:dyDescent="0.25">
      <c r="B83" s="16">
        <v>73</v>
      </c>
      <c r="C83" s="9" t="s">
        <v>40</v>
      </c>
      <c r="D83" s="9" t="s">
        <v>16</v>
      </c>
      <c r="E83" s="9">
        <f t="shared" si="1"/>
        <v>37249832</v>
      </c>
      <c r="F83" s="11" t="s">
        <v>26</v>
      </c>
      <c r="G83" s="20">
        <v>44993</v>
      </c>
      <c r="H83" s="20">
        <v>45033</v>
      </c>
      <c r="I83" s="9" t="s">
        <v>18</v>
      </c>
      <c r="J83" s="24" t="s">
        <v>13</v>
      </c>
      <c r="K83" s="9" t="s">
        <v>9</v>
      </c>
      <c r="L83" s="10" t="s">
        <v>151</v>
      </c>
    </row>
    <row r="84" spans="2:12" ht="60" customHeight="1" x14ac:dyDescent="0.25">
      <c r="B84" s="16">
        <v>74</v>
      </c>
      <c r="C84" s="9" t="s">
        <v>40</v>
      </c>
      <c r="D84" s="9" t="s">
        <v>16</v>
      </c>
      <c r="E84" s="9">
        <f t="shared" si="1"/>
        <v>37249832</v>
      </c>
      <c r="F84" s="11" t="s">
        <v>26</v>
      </c>
      <c r="G84" s="20">
        <v>45033</v>
      </c>
      <c r="H84" s="20">
        <v>45063</v>
      </c>
      <c r="I84" s="9" t="s">
        <v>18</v>
      </c>
      <c r="J84" s="24" t="s">
        <v>13</v>
      </c>
      <c r="K84" s="9" t="s">
        <v>9</v>
      </c>
      <c r="L84" s="10" t="s">
        <v>151</v>
      </c>
    </row>
    <row r="85" spans="2:12" ht="60" customHeight="1" x14ac:dyDescent="0.25">
      <c r="B85" s="16">
        <v>75</v>
      </c>
      <c r="C85" s="9" t="s">
        <v>40</v>
      </c>
      <c r="D85" s="9" t="s">
        <v>16</v>
      </c>
      <c r="E85" s="9">
        <f t="shared" si="1"/>
        <v>37249832</v>
      </c>
      <c r="F85" s="11" t="s">
        <v>28</v>
      </c>
      <c r="G85" s="20">
        <v>45049</v>
      </c>
      <c r="H85" s="20">
        <v>45093</v>
      </c>
      <c r="I85" s="9" t="s">
        <v>18</v>
      </c>
      <c r="J85" s="24" t="s">
        <v>13</v>
      </c>
      <c r="K85" s="9" t="s">
        <v>9</v>
      </c>
      <c r="L85" s="10" t="s">
        <v>151</v>
      </c>
    </row>
    <row r="86" spans="2:12" ht="60" customHeight="1" x14ac:dyDescent="0.25">
      <c r="B86" s="16">
        <v>76</v>
      </c>
      <c r="C86" s="9" t="s">
        <v>40</v>
      </c>
      <c r="D86" s="9" t="s">
        <v>16</v>
      </c>
      <c r="E86" s="9">
        <f t="shared" si="1"/>
        <v>37249832</v>
      </c>
      <c r="F86" s="11" t="s">
        <v>29</v>
      </c>
      <c r="G86" s="20">
        <v>45093</v>
      </c>
      <c r="H86" s="20">
        <v>45117</v>
      </c>
      <c r="I86" s="9" t="s">
        <v>18</v>
      </c>
      <c r="J86" s="24" t="s">
        <v>13</v>
      </c>
      <c r="K86" s="9" t="s">
        <v>9</v>
      </c>
      <c r="L86" s="10" t="s">
        <v>19</v>
      </c>
    </row>
    <row r="87" spans="2:12" ht="60" customHeight="1" x14ac:dyDescent="0.25">
      <c r="B87" s="16">
        <v>77</v>
      </c>
      <c r="C87" s="9" t="s">
        <v>40</v>
      </c>
      <c r="D87" s="9" t="s">
        <v>16</v>
      </c>
      <c r="E87" s="9">
        <f t="shared" si="1"/>
        <v>37249832</v>
      </c>
      <c r="F87" s="11" t="s">
        <v>30</v>
      </c>
      <c r="G87" s="20">
        <v>45117</v>
      </c>
      <c r="H87" s="20">
        <v>45132</v>
      </c>
      <c r="I87" s="9" t="s">
        <v>18</v>
      </c>
      <c r="J87" s="24" t="s">
        <v>13</v>
      </c>
      <c r="K87" s="9" t="s">
        <v>9</v>
      </c>
      <c r="L87" s="10" t="s">
        <v>19</v>
      </c>
    </row>
    <row r="88" spans="2:12" ht="60" customHeight="1" x14ac:dyDescent="0.25">
      <c r="B88" s="16">
        <v>78</v>
      </c>
      <c r="C88" s="9" t="s">
        <v>40</v>
      </c>
      <c r="D88" s="9" t="s">
        <v>16</v>
      </c>
      <c r="E88" s="9">
        <f t="shared" si="1"/>
        <v>37249832</v>
      </c>
      <c r="F88" s="11" t="s">
        <v>31</v>
      </c>
      <c r="G88" s="20">
        <v>45132</v>
      </c>
      <c r="H88" s="20">
        <v>45182</v>
      </c>
      <c r="I88" s="9" t="s">
        <v>18</v>
      </c>
      <c r="J88" s="24" t="s">
        <v>13</v>
      </c>
      <c r="K88" s="9" t="s">
        <v>9</v>
      </c>
      <c r="L88" s="10" t="s">
        <v>19</v>
      </c>
    </row>
    <row r="89" spans="2:12" ht="60" customHeight="1" x14ac:dyDescent="0.25">
      <c r="B89" s="16">
        <v>79</v>
      </c>
      <c r="C89" s="9" t="s">
        <v>40</v>
      </c>
      <c r="D89" s="9" t="s">
        <v>16</v>
      </c>
      <c r="E89" s="9">
        <f t="shared" si="1"/>
        <v>37249832</v>
      </c>
      <c r="F89" s="11" t="s">
        <v>32</v>
      </c>
      <c r="G89" s="20">
        <v>45182</v>
      </c>
      <c r="H89" s="20">
        <v>45208</v>
      </c>
      <c r="I89" s="9" t="s">
        <v>18</v>
      </c>
      <c r="J89" s="24" t="s">
        <v>13</v>
      </c>
      <c r="K89" s="9" t="s">
        <v>9</v>
      </c>
      <c r="L89" s="10" t="s">
        <v>19</v>
      </c>
    </row>
    <row r="90" spans="2:12" ht="60" customHeight="1" x14ac:dyDescent="0.25">
      <c r="B90" s="16">
        <v>80</v>
      </c>
      <c r="C90" s="9" t="s">
        <v>40</v>
      </c>
      <c r="D90" s="9" t="s">
        <v>16</v>
      </c>
      <c r="E90" s="9">
        <f t="shared" si="1"/>
        <v>37249832</v>
      </c>
      <c r="F90" s="11" t="s">
        <v>33</v>
      </c>
      <c r="G90" s="20">
        <v>45208</v>
      </c>
      <c r="H90" s="20">
        <v>45237</v>
      </c>
      <c r="I90" s="9" t="s">
        <v>18</v>
      </c>
      <c r="J90" s="24" t="s">
        <v>13</v>
      </c>
      <c r="K90" s="9" t="s">
        <v>9</v>
      </c>
      <c r="L90" s="10" t="s">
        <v>19</v>
      </c>
    </row>
    <row r="91" spans="2:12" ht="57" x14ac:dyDescent="0.25">
      <c r="B91" s="16">
        <v>81</v>
      </c>
      <c r="C91" s="9" t="s">
        <v>40</v>
      </c>
      <c r="D91" s="9" t="s">
        <v>16</v>
      </c>
      <c r="E91" s="9">
        <f t="shared" si="1"/>
        <v>37249832</v>
      </c>
      <c r="F91" s="11" t="s">
        <v>35</v>
      </c>
      <c r="G91" s="20">
        <v>45237</v>
      </c>
      <c r="H91" s="20">
        <v>45271</v>
      </c>
      <c r="I91" s="9" t="s">
        <v>18</v>
      </c>
      <c r="J91" s="24" t="s">
        <v>13</v>
      </c>
      <c r="K91" s="9" t="s">
        <v>9</v>
      </c>
      <c r="L91" s="10" t="s">
        <v>19</v>
      </c>
    </row>
    <row r="92" spans="2:12" ht="57" x14ac:dyDescent="0.25">
      <c r="B92" s="16">
        <v>82</v>
      </c>
      <c r="C92" s="9" t="s">
        <v>40</v>
      </c>
      <c r="D92" s="9" t="s">
        <v>16</v>
      </c>
      <c r="E92" s="9">
        <f t="shared" si="1"/>
        <v>37249832</v>
      </c>
      <c r="F92" s="11" t="s">
        <v>36</v>
      </c>
      <c r="G92" s="20">
        <v>45271</v>
      </c>
      <c r="H92" s="20">
        <v>45300</v>
      </c>
      <c r="I92" s="9" t="s">
        <v>18</v>
      </c>
      <c r="J92" s="24" t="s">
        <v>13</v>
      </c>
      <c r="K92" s="9" t="s">
        <v>9</v>
      </c>
      <c r="L92" s="10" t="s">
        <v>19</v>
      </c>
    </row>
    <row r="93" spans="2:12" ht="57" x14ac:dyDescent="0.25">
      <c r="B93" s="16">
        <v>83</v>
      </c>
      <c r="C93" s="9" t="s">
        <v>40</v>
      </c>
      <c r="D93" s="9" t="s">
        <v>16</v>
      </c>
      <c r="E93" s="9">
        <f t="shared" si="1"/>
        <v>37249832</v>
      </c>
      <c r="F93" s="11" t="s">
        <v>109</v>
      </c>
      <c r="G93" s="20">
        <v>45300</v>
      </c>
      <c r="H93" s="20">
        <v>45331</v>
      </c>
      <c r="I93" s="9" t="s">
        <v>18</v>
      </c>
      <c r="J93" s="24" t="s">
        <v>13</v>
      </c>
      <c r="K93" s="9" t="s">
        <v>9</v>
      </c>
      <c r="L93" s="10" t="s">
        <v>19</v>
      </c>
    </row>
    <row r="94" spans="2:12" ht="39" x14ac:dyDescent="0.25">
      <c r="B94" s="16">
        <v>84</v>
      </c>
      <c r="C94" s="31"/>
      <c r="D94" s="31"/>
      <c r="E94" s="18"/>
      <c r="F94" s="28"/>
      <c r="G94" s="32"/>
      <c r="H94" s="32"/>
      <c r="I94" s="18"/>
      <c r="J94" s="33"/>
      <c r="K94" s="18"/>
      <c r="L94" s="19"/>
    </row>
    <row r="95" spans="2:12" ht="39" x14ac:dyDescent="0.25">
      <c r="B95" s="16">
        <v>85</v>
      </c>
      <c r="C95" s="31"/>
      <c r="D95" s="31"/>
      <c r="E95" s="18"/>
      <c r="F95" s="28"/>
      <c r="G95" s="32"/>
      <c r="H95" s="32"/>
      <c r="I95" s="18"/>
      <c r="J95" s="33"/>
      <c r="K95" s="18"/>
      <c r="L95" s="19"/>
    </row>
    <row r="96" spans="2:12" ht="39" x14ac:dyDescent="0.25">
      <c r="B96" s="16">
        <v>86</v>
      </c>
      <c r="C96" s="31"/>
      <c r="D96" s="31"/>
      <c r="E96" s="18"/>
      <c r="F96" s="28"/>
      <c r="G96" s="32"/>
      <c r="H96" s="32"/>
      <c r="I96" s="18"/>
      <c r="J96" s="33"/>
      <c r="K96" s="18"/>
      <c r="L96" s="19"/>
    </row>
    <row r="97" spans="2:12" ht="39" x14ac:dyDescent="0.25">
      <c r="B97" s="16">
        <v>87</v>
      </c>
      <c r="C97" s="31"/>
      <c r="D97" s="31"/>
      <c r="E97" s="18"/>
      <c r="F97" s="28"/>
      <c r="G97" s="32"/>
      <c r="H97" s="32"/>
      <c r="I97" s="18"/>
      <c r="J97" s="33"/>
      <c r="K97" s="18"/>
      <c r="L97" s="19"/>
    </row>
    <row r="98" spans="2:12" ht="39" x14ac:dyDescent="0.25">
      <c r="B98" s="16">
        <v>88</v>
      </c>
      <c r="C98" s="31"/>
      <c r="D98" s="31"/>
      <c r="E98" s="18"/>
      <c r="F98" s="28"/>
      <c r="G98" s="32"/>
      <c r="H98" s="32"/>
      <c r="I98" s="18"/>
      <c r="J98" s="33"/>
      <c r="K98" s="18"/>
      <c r="L98" s="19"/>
    </row>
    <row r="99" spans="2:12" ht="39" x14ac:dyDescent="0.25">
      <c r="B99" s="16">
        <v>89</v>
      </c>
      <c r="C99" s="31"/>
      <c r="D99" s="31"/>
      <c r="E99" s="18"/>
      <c r="F99" s="28"/>
      <c r="G99" s="32"/>
      <c r="H99" s="32"/>
      <c r="I99" s="18"/>
      <c r="J99" s="33"/>
      <c r="K99" s="18"/>
      <c r="L99" s="19"/>
    </row>
    <row r="100" spans="2:12" ht="39" x14ac:dyDescent="0.25">
      <c r="B100" s="16">
        <v>90</v>
      </c>
      <c r="C100" s="31"/>
      <c r="D100" s="31"/>
      <c r="E100" s="18"/>
      <c r="F100" s="28"/>
      <c r="G100" s="32"/>
      <c r="H100" s="32"/>
      <c r="I100" s="18"/>
      <c r="J100" s="33"/>
      <c r="K100" s="18"/>
      <c r="L100" s="19"/>
    </row>
    <row r="101" spans="2:12" ht="39" x14ac:dyDescent="0.25">
      <c r="B101" s="16">
        <v>91</v>
      </c>
      <c r="C101" s="31"/>
      <c r="D101" s="31"/>
      <c r="E101" s="18"/>
      <c r="F101" s="28"/>
      <c r="G101" s="32"/>
      <c r="H101" s="32"/>
      <c r="I101" s="18"/>
      <c r="J101" s="33"/>
      <c r="K101" s="18"/>
      <c r="L101" s="19"/>
    </row>
    <row r="102" spans="2:12" ht="39" x14ac:dyDescent="0.25">
      <c r="B102" s="16">
        <v>92</v>
      </c>
      <c r="C102" s="31"/>
      <c r="D102" s="31"/>
      <c r="E102" s="18"/>
      <c r="F102" s="28"/>
      <c r="G102" s="32"/>
      <c r="H102" s="32"/>
      <c r="I102" s="18"/>
      <c r="J102" s="33"/>
      <c r="K102" s="18"/>
      <c r="L102" s="19"/>
    </row>
    <row r="103" spans="2:12" ht="39" x14ac:dyDescent="0.25">
      <c r="B103" s="16">
        <v>93</v>
      </c>
      <c r="C103" s="31"/>
      <c r="D103" s="31"/>
      <c r="E103" s="18"/>
      <c r="F103" s="28"/>
      <c r="G103" s="32"/>
      <c r="H103" s="32"/>
      <c r="I103" s="18"/>
      <c r="J103" s="33"/>
      <c r="K103" s="18"/>
      <c r="L103" s="19"/>
    </row>
    <row r="104" spans="2:12" ht="39" x14ac:dyDescent="0.25">
      <c r="B104" s="16">
        <v>94</v>
      </c>
      <c r="C104" s="21"/>
      <c r="D104" s="21"/>
      <c r="E104" s="18"/>
      <c r="F104" s="28"/>
      <c r="G104" s="18"/>
      <c r="H104" s="18"/>
      <c r="I104" s="18"/>
      <c r="J104" s="18"/>
      <c r="K104" s="18"/>
      <c r="L104" s="19"/>
    </row>
    <row r="105" spans="2:12" ht="39.75" thickBot="1" x14ac:dyDescent="0.3">
      <c r="B105" s="16">
        <v>95</v>
      </c>
      <c r="C105" s="22"/>
      <c r="D105" s="22"/>
      <c r="E105" s="12"/>
      <c r="F105" s="29"/>
      <c r="G105" s="12"/>
      <c r="H105" s="12"/>
      <c r="I105" s="12"/>
      <c r="J105" s="12"/>
      <c r="K105" s="12"/>
      <c r="L105" s="13"/>
    </row>
    <row r="106" spans="2:12" ht="27" thickTop="1" x14ac:dyDescent="0.4">
      <c r="C106" s="14"/>
      <c r="D106" s="14"/>
      <c r="E106" s="14"/>
      <c r="F106" s="30"/>
      <c r="G106" s="14"/>
      <c r="H106" s="14"/>
      <c r="I106" s="14"/>
      <c r="J106" s="15"/>
      <c r="K106" s="15"/>
      <c r="L106" s="15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honeticPr fontId="20" type="noConversion"/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94"/>
  <sheetViews>
    <sheetView view="pageBreakPreview" topLeftCell="A78" zoomScale="40" zoomScaleNormal="55" zoomScaleSheetLayoutView="40" workbookViewId="0">
      <selection activeCell="C93" sqref="C93"/>
    </sheetView>
  </sheetViews>
  <sheetFormatPr defaultRowHeight="26.25" x14ac:dyDescent="0.4"/>
  <cols>
    <col min="1" max="1" width="3.28515625" customWidth="1"/>
    <col min="2" max="2" width="10.7109375" customWidth="1"/>
    <col min="3" max="3" width="78.5703125" customWidth="1"/>
    <col min="4" max="4" width="41" customWidth="1"/>
    <col min="5" max="5" width="31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44718</v>
      </c>
      <c r="L4" s="113"/>
    </row>
    <row r="5" spans="2:12" ht="35.1" customHeight="1" x14ac:dyDescent="0.5">
      <c r="B5" s="83" t="s">
        <v>41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7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23"/>
    </row>
    <row r="9" spans="2:12" ht="45" customHeight="1" thickTop="1" x14ac:dyDescent="0.25">
      <c r="B9" s="93" t="s">
        <v>0</v>
      </c>
      <c r="C9" s="97" t="s">
        <v>39</v>
      </c>
      <c r="D9" s="97" t="s">
        <v>34</v>
      </c>
      <c r="E9" s="79" t="s">
        <v>38</v>
      </c>
      <c r="F9" s="131" t="s">
        <v>24</v>
      </c>
      <c r="G9" s="79" t="s">
        <v>1</v>
      </c>
      <c r="H9" s="79"/>
      <c r="I9" s="79" t="s">
        <v>14</v>
      </c>
      <c r="J9" s="79" t="s">
        <v>10</v>
      </c>
      <c r="K9" s="79" t="s">
        <v>2</v>
      </c>
      <c r="L9" s="81" t="s">
        <v>3</v>
      </c>
    </row>
    <row r="10" spans="2:12" ht="48" customHeight="1" x14ac:dyDescent="0.25">
      <c r="B10" s="94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30"/>
    </row>
    <row r="11" spans="2:12" ht="60" customHeight="1" x14ac:dyDescent="0.25">
      <c r="B11" s="16">
        <v>1</v>
      </c>
      <c r="C11" s="9" t="s">
        <v>44</v>
      </c>
      <c r="D11" s="9" t="s">
        <v>42</v>
      </c>
      <c r="E11" s="9" t="s">
        <v>43</v>
      </c>
      <c r="F11" s="11" t="s">
        <v>25</v>
      </c>
      <c r="G11" s="20">
        <v>42772</v>
      </c>
      <c r="H11" s="20">
        <v>42804</v>
      </c>
      <c r="I11" s="9" t="s">
        <v>18</v>
      </c>
      <c r="J11" s="24" t="s">
        <v>13</v>
      </c>
      <c r="K11" s="9" t="s">
        <v>9</v>
      </c>
      <c r="L11" s="10" t="s">
        <v>19</v>
      </c>
    </row>
    <row r="12" spans="2:12" ht="60" customHeight="1" x14ac:dyDescent="0.25">
      <c r="B12" s="16">
        <v>2</v>
      </c>
      <c r="C12" s="9" t="s">
        <v>44</v>
      </c>
      <c r="D12" s="9" t="s">
        <v>42</v>
      </c>
      <c r="E12" s="9" t="s">
        <v>43</v>
      </c>
      <c r="F12" s="11" t="s">
        <v>26</v>
      </c>
      <c r="G12" s="20">
        <v>42804</v>
      </c>
      <c r="H12" s="20">
        <v>42835</v>
      </c>
      <c r="I12" s="9" t="s">
        <v>18</v>
      </c>
      <c r="J12" s="24" t="s">
        <v>13</v>
      </c>
      <c r="K12" s="9" t="s">
        <v>9</v>
      </c>
      <c r="L12" s="10" t="s">
        <v>19</v>
      </c>
    </row>
    <row r="13" spans="2:12" ht="60" customHeight="1" x14ac:dyDescent="0.25">
      <c r="B13" s="16">
        <v>3</v>
      </c>
      <c r="C13" s="9" t="s">
        <v>44</v>
      </c>
      <c r="D13" s="9" t="s">
        <v>42</v>
      </c>
      <c r="E13" s="9" t="s">
        <v>43</v>
      </c>
      <c r="F13" s="11" t="s">
        <v>27</v>
      </c>
      <c r="G13" s="20">
        <v>42835</v>
      </c>
      <c r="H13" s="20">
        <v>42858</v>
      </c>
      <c r="I13" s="9" t="s">
        <v>18</v>
      </c>
      <c r="J13" s="24" t="s">
        <v>13</v>
      </c>
      <c r="K13" s="9" t="s">
        <v>9</v>
      </c>
      <c r="L13" s="10" t="s">
        <v>19</v>
      </c>
    </row>
    <row r="14" spans="2:12" ht="60" customHeight="1" x14ac:dyDescent="0.25">
      <c r="B14" s="16">
        <v>4</v>
      </c>
      <c r="C14" s="9" t="s">
        <v>44</v>
      </c>
      <c r="D14" s="9" t="s">
        <v>42</v>
      </c>
      <c r="E14" s="9" t="s">
        <v>43</v>
      </c>
      <c r="F14" s="11" t="s">
        <v>28</v>
      </c>
      <c r="G14" s="20">
        <v>42858</v>
      </c>
      <c r="H14" s="20">
        <v>42895</v>
      </c>
      <c r="I14" s="9" t="s">
        <v>18</v>
      </c>
      <c r="J14" s="24" t="s">
        <v>13</v>
      </c>
      <c r="K14" s="9" t="s">
        <v>9</v>
      </c>
      <c r="L14" s="10" t="s">
        <v>19</v>
      </c>
    </row>
    <row r="15" spans="2:12" ht="60" customHeight="1" x14ac:dyDescent="0.25">
      <c r="B15" s="16">
        <v>5</v>
      </c>
      <c r="C15" s="9" t="s">
        <v>44</v>
      </c>
      <c r="D15" s="9" t="s">
        <v>42</v>
      </c>
      <c r="E15" s="9" t="s">
        <v>43</v>
      </c>
      <c r="F15" s="11" t="s">
        <v>29</v>
      </c>
      <c r="G15" s="20">
        <v>42895</v>
      </c>
      <c r="H15" s="20">
        <v>42926</v>
      </c>
      <c r="I15" s="9" t="s">
        <v>18</v>
      </c>
      <c r="J15" s="24" t="s">
        <v>13</v>
      </c>
      <c r="K15" s="9" t="s">
        <v>9</v>
      </c>
      <c r="L15" s="10" t="s">
        <v>19</v>
      </c>
    </row>
    <row r="16" spans="2:12" ht="60" customHeight="1" x14ac:dyDescent="0.25">
      <c r="B16" s="16">
        <v>6</v>
      </c>
      <c r="C16" s="9" t="s">
        <v>44</v>
      </c>
      <c r="D16" s="9" t="s">
        <v>42</v>
      </c>
      <c r="E16" s="9" t="s">
        <v>43</v>
      </c>
      <c r="F16" s="11" t="s">
        <v>30</v>
      </c>
      <c r="G16" s="20">
        <v>42926</v>
      </c>
      <c r="H16" s="20">
        <v>42948</v>
      </c>
      <c r="I16" s="9" t="s">
        <v>18</v>
      </c>
      <c r="J16" s="24" t="s">
        <v>13</v>
      </c>
      <c r="K16" s="9" t="s">
        <v>9</v>
      </c>
      <c r="L16" s="10" t="s">
        <v>19</v>
      </c>
    </row>
    <row r="17" spans="2:12" ht="60" customHeight="1" x14ac:dyDescent="0.25">
      <c r="B17" s="16">
        <v>7</v>
      </c>
      <c r="C17" s="9" t="s">
        <v>44</v>
      </c>
      <c r="D17" s="9" t="s">
        <v>42</v>
      </c>
      <c r="E17" s="9" t="s">
        <v>43</v>
      </c>
      <c r="F17" s="11" t="s">
        <v>31</v>
      </c>
      <c r="G17" s="20">
        <v>42948</v>
      </c>
      <c r="H17" s="20">
        <v>42984</v>
      </c>
      <c r="I17" s="9" t="s">
        <v>18</v>
      </c>
      <c r="J17" s="24" t="s">
        <v>13</v>
      </c>
      <c r="K17" s="9" t="s">
        <v>9</v>
      </c>
      <c r="L17" s="10" t="s">
        <v>19</v>
      </c>
    </row>
    <row r="18" spans="2:12" ht="60" customHeight="1" x14ac:dyDescent="0.25">
      <c r="B18" s="16">
        <v>8</v>
      </c>
      <c r="C18" s="9" t="s">
        <v>44</v>
      </c>
      <c r="D18" s="9" t="s">
        <v>42</v>
      </c>
      <c r="E18" s="9" t="s">
        <v>43</v>
      </c>
      <c r="F18" s="11" t="s">
        <v>32</v>
      </c>
      <c r="G18" s="20">
        <v>42984</v>
      </c>
      <c r="H18" s="20"/>
      <c r="I18" s="9" t="s">
        <v>18</v>
      </c>
      <c r="J18" s="24" t="s">
        <v>13</v>
      </c>
      <c r="K18" s="9" t="s">
        <v>9</v>
      </c>
      <c r="L18" s="10" t="s">
        <v>19</v>
      </c>
    </row>
    <row r="19" spans="2:12" ht="60" customHeight="1" x14ac:dyDescent="0.25">
      <c r="B19" s="16">
        <v>9</v>
      </c>
      <c r="C19" s="9" t="s">
        <v>44</v>
      </c>
      <c r="D19" s="9" t="s">
        <v>42</v>
      </c>
      <c r="E19" s="9" t="s">
        <v>43</v>
      </c>
      <c r="F19" s="11" t="s">
        <v>33</v>
      </c>
      <c r="G19" s="20"/>
      <c r="H19" s="20">
        <v>43048</v>
      </c>
      <c r="I19" s="9" t="s">
        <v>18</v>
      </c>
      <c r="J19" s="24" t="s">
        <v>13</v>
      </c>
      <c r="K19" s="9" t="s">
        <v>9</v>
      </c>
      <c r="L19" s="10" t="s">
        <v>19</v>
      </c>
    </row>
    <row r="20" spans="2:12" ht="60" customHeight="1" x14ac:dyDescent="0.25">
      <c r="B20" s="16">
        <v>10</v>
      </c>
      <c r="C20" s="9" t="s">
        <v>44</v>
      </c>
      <c r="D20" s="9" t="s">
        <v>42</v>
      </c>
      <c r="E20" s="9" t="s">
        <v>43</v>
      </c>
      <c r="F20" s="11" t="s">
        <v>35</v>
      </c>
      <c r="G20" s="20">
        <v>43048</v>
      </c>
      <c r="H20" s="20">
        <v>43080</v>
      </c>
      <c r="I20" s="9" t="s">
        <v>18</v>
      </c>
      <c r="J20" s="24" t="s">
        <v>13</v>
      </c>
      <c r="K20" s="9" t="s">
        <v>9</v>
      </c>
      <c r="L20" s="10" t="s">
        <v>19</v>
      </c>
    </row>
    <row r="21" spans="2:12" ht="60" customHeight="1" x14ac:dyDescent="0.25">
      <c r="B21" s="16">
        <v>11</v>
      </c>
      <c r="C21" s="9" t="s">
        <v>44</v>
      </c>
      <c r="D21" s="9" t="s">
        <v>42</v>
      </c>
      <c r="E21" s="9" t="s">
        <v>43</v>
      </c>
      <c r="F21" s="11" t="s">
        <v>36</v>
      </c>
      <c r="G21" s="20">
        <v>43080</v>
      </c>
      <c r="H21" s="20">
        <v>43102</v>
      </c>
      <c r="I21" s="9" t="s">
        <v>18</v>
      </c>
      <c r="J21" s="24" t="s">
        <v>13</v>
      </c>
      <c r="K21" s="9" t="s">
        <v>9</v>
      </c>
      <c r="L21" s="10" t="s">
        <v>19</v>
      </c>
    </row>
    <row r="22" spans="2:12" ht="60" customHeight="1" x14ac:dyDescent="0.25">
      <c r="B22" s="16">
        <v>12</v>
      </c>
      <c r="C22" s="9" t="s">
        <v>44</v>
      </c>
      <c r="D22" s="9" t="s">
        <v>42</v>
      </c>
      <c r="E22" s="9" t="s">
        <v>43</v>
      </c>
      <c r="F22" s="11" t="s">
        <v>109</v>
      </c>
      <c r="G22" s="20"/>
      <c r="H22" s="20"/>
      <c r="I22" s="9" t="s">
        <v>18</v>
      </c>
      <c r="J22" s="48" t="s">
        <v>13</v>
      </c>
      <c r="K22" s="49" t="s">
        <v>9</v>
      </c>
      <c r="L22" s="10"/>
    </row>
    <row r="23" spans="2:12" ht="60" customHeight="1" x14ac:dyDescent="0.25">
      <c r="B23" s="16">
        <v>13</v>
      </c>
      <c r="C23" s="9" t="s">
        <v>44</v>
      </c>
      <c r="D23" s="9" t="s">
        <v>42</v>
      </c>
      <c r="E23" s="9" t="s">
        <v>43</v>
      </c>
      <c r="F23" s="11" t="s">
        <v>25</v>
      </c>
      <c r="G23" s="20"/>
      <c r="H23" s="20"/>
      <c r="I23" s="9" t="s">
        <v>18</v>
      </c>
      <c r="J23" s="48" t="s">
        <v>13</v>
      </c>
      <c r="K23" s="49" t="s">
        <v>9</v>
      </c>
      <c r="L23" s="10"/>
    </row>
    <row r="24" spans="2:12" ht="60" customHeight="1" x14ac:dyDescent="0.25">
      <c r="B24" s="16">
        <v>14</v>
      </c>
      <c r="C24" s="9" t="s">
        <v>44</v>
      </c>
      <c r="D24" s="9" t="s">
        <v>42</v>
      </c>
      <c r="E24" s="9" t="s">
        <v>43</v>
      </c>
      <c r="F24" s="11" t="s">
        <v>26</v>
      </c>
      <c r="G24" s="20">
        <v>43171</v>
      </c>
      <c r="H24" s="20">
        <v>43203</v>
      </c>
      <c r="I24" s="9" t="s">
        <v>18</v>
      </c>
      <c r="J24" s="24" t="s">
        <v>13</v>
      </c>
      <c r="K24" s="9" t="s">
        <v>9</v>
      </c>
      <c r="L24" s="10" t="s">
        <v>114</v>
      </c>
    </row>
    <row r="25" spans="2:12" ht="60" customHeight="1" x14ac:dyDescent="0.25">
      <c r="B25" s="16">
        <v>15</v>
      </c>
      <c r="C25" s="9" t="s">
        <v>44</v>
      </c>
      <c r="D25" s="9" t="s">
        <v>42</v>
      </c>
      <c r="E25" s="9" t="s">
        <v>43</v>
      </c>
      <c r="F25" s="11" t="s">
        <v>27</v>
      </c>
      <c r="G25" s="20">
        <v>43203</v>
      </c>
      <c r="H25" s="20">
        <v>43227</v>
      </c>
      <c r="I25" s="9" t="s">
        <v>18</v>
      </c>
      <c r="J25" s="24" t="s">
        <v>13</v>
      </c>
      <c r="K25" s="9" t="s">
        <v>9</v>
      </c>
      <c r="L25" s="10" t="s">
        <v>114</v>
      </c>
    </row>
    <row r="26" spans="2:12" ht="60" customHeight="1" x14ac:dyDescent="0.25">
      <c r="B26" s="16">
        <v>16</v>
      </c>
      <c r="C26" s="9" t="s">
        <v>44</v>
      </c>
      <c r="D26" s="9" t="s">
        <v>42</v>
      </c>
      <c r="E26" s="9" t="s">
        <v>43</v>
      </c>
      <c r="F26" s="11" t="s">
        <v>28</v>
      </c>
      <c r="G26" s="20">
        <v>43227</v>
      </c>
      <c r="H26" s="20">
        <v>43263</v>
      </c>
      <c r="I26" s="9" t="s">
        <v>18</v>
      </c>
      <c r="J26" s="24" t="s">
        <v>13</v>
      </c>
      <c r="K26" s="9" t="s">
        <v>9</v>
      </c>
      <c r="L26" s="10" t="s">
        <v>114</v>
      </c>
    </row>
    <row r="27" spans="2:12" ht="60" customHeight="1" x14ac:dyDescent="0.25">
      <c r="B27" s="16">
        <v>17</v>
      </c>
      <c r="C27" s="9" t="s">
        <v>44</v>
      </c>
      <c r="D27" s="9" t="s">
        <v>42</v>
      </c>
      <c r="E27" s="9" t="s">
        <v>43</v>
      </c>
      <c r="F27" s="11" t="s">
        <v>29</v>
      </c>
      <c r="G27" s="20">
        <v>43263</v>
      </c>
      <c r="H27" s="20">
        <v>43283</v>
      </c>
      <c r="I27" s="9" t="s">
        <v>18</v>
      </c>
      <c r="J27" s="24" t="s">
        <v>13</v>
      </c>
      <c r="K27" s="9" t="s">
        <v>9</v>
      </c>
      <c r="L27" s="10" t="s">
        <v>114</v>
      </c>
    </row>
    <row r="28" spans="2:12" ht="60" customHeight="1" x14ac:dyDescent="0.25">
      <c r="B28" s="16">
        <v>18</v>
      </c>
      <c r="C28" s="9" t="s">
        <v>44</v>
      </c>
      <c r="D28" s="9" t="s">
        <v>42</v>
      </c>
      <c r="E28" s="9" t="s">
        <v>43</v>
      </c>
      <c r="F28" s="11" t="s">
        <v>30</v>
      </c>
      <c r="G28" s="20">
        <v>43283</v>
      </c>
      <c r="H28" s="20">
        <v>43341</v>
      </c>
      <c r="I28" s="9" t="s">
        <v>18</v>
      </c>
      <c r="J28" s="24" t="s">
        <v>13</v>
      </c>
      <c r="K28" s="9" t="s">
        <v>9</v>
      </c>
      <c r="L28" s="10" t="s">
        <v>114</v>
      </c>
    </row>
    <row r="29" spans="2:12" ht="60" customHeight="1" x14ac:dyDescent="0.25">
      <c r="B29" s="16">
        <v>19</v>
      </c>
      <c r="C29" s="9" t="s">
        <v>44</v>
      </c>
      <c r="D29" s="9" t="s">
        <v>42</v>
      </c>
      <c r="E29" s="9" t="s">
        <v>43</v>
      </c>
      <c r="F29" s="11" t="s">
        <v>31</v>
      </c>
      <c r="G29" s="20">
        <v>43341</v>
      </c>
      <c r="H29" s="20">
        <v>43353</v>
      </c>
      <c r="I29" s="9" t="s">
        <v>18</v>
      </c>
      <c r="J29" s="24" t="s">
        <v>13</v>
      </c>
      <c r="K29" s="9" t="s">
        <v>9</v>
      </c>
      <c r="L29" s="10" t="s">
        <v>114</v>
      </c>
    </row>
    <row r="30" spans="2:12" ht="60" customHeight="1" x14ac:dyDescent="0.25">
      <c r="B30" s="16">
        <v>20</v>
      </c>
      <c r="C30" s="9" t="s">
        <v>44</v>
      </c>
      <c r="D30" s="9" t="s">
        <v>42</v>
      </c>
      <c r="E30" s="9" t="s">
        <v>43</v>
      </c>
      <c r="F30" s="11" t="s">
        <v>32</v>
      </c>
      <c r="G30" s="20">
        <v>43353</v>
      </c>
      <c r="H30" s="20">
        <v>43377</v>
      </c>
      <c r="I30" s="9" t="s">
        <v>18</v>
      </c>
      <c r="J30" s="24" t="s">
        <v>13</v>
      </c>
      <c r="K30" s="9" t="s">
        <v>9</v>
      </c>
      <c r="L30" s="10" t="s">
        <v>114</v>
      </c>
    </row>
    <row r="31" spans="2:12" ht="60" customHeight="1" x14ac:dyDescent="0.25">
      <c r="B31" s="16">
        <v>21</v>
      </c>
      <c r="C31" s="9" t="s">
        <v>44</v>
      </c>
      <c r="D31" s="9" t="s">
        <v>42</v>
      </c>
      <c r="E31" s="9" t="s">
        <v>43</v>
      </c>
      <c r="F31" s="11" t="s">
        <v>33</v>
      </c>
      <c r="G31" s="20">
        <v>43377</v>
      </c>
      <c r="H31" s="20">
        <v>43412</v>
      </c>
      <c r="I31" s="9" t="s">
        <v>18</v>
      </c>
      <c r="J31" s="24" t="s">
        <v>13</v>
      </c>
      <c r="K31" s="9" t="s">
        <v>9</v>
      </c>
      <c r="L31" s="10" t="s">
        <v>114</v>
      </c>
    </row>
    <row r="32" spans="2:12" ht="60" customHeight="1" x14ac:dyDescent="0.25">
      <c r="B32" s="16">
        <v>22</v>
      </c>
      <c r="C32" s="9" t="s">
        <v>44</v>
      </c>
      <c r="D32" s="9" t="s">
        <v>42</v>
      </c>
      <c r="E32" s="9" t="s">
        <v>43</v>
      </c>
      <c r="F32" s="11" t="s">
        <v>35</v>
      </c>
      <c r="G32" s="20">
        <v>43412</v>
      </c>
      <c r="H32" s="20">
        <v>43441</v>
      </c>
      <c r="I32" s="9" t="s">
        <v>18</v>
      </c>
      <c r="J32" s="24" t="s">
        <v>13</v>
      </c>
      <c r="K32" s="9" t="s">
        <v>9</v>
      </c>
      <c r="L32" s="10" t="s">
        <v>114</v>
      </c>
    </row>
    <row r="33" spans="2:12" ht="60" customHeight="1" x14ac:dyDescent="0.25">
      <c r="B33" s="16">
        <v>23</v>
      </c>
      <c r="C33" s="9" t="s">
        <v>44</v>
      </c>
      <c r="D33" s="9" t="s">
        <v>42</v>
      </c>
      <c r="E33" s="9" t="s">
        <v>43</v>
      </c>
      <c r="F33" s="11" t="s">
        <v>36</v>
      </c>
      <c r="G33" s="20">
        <v>43441</v>
      </c>
      <c r="H33" s="20">
        <v>43472</v>
      </c>
      <c r="I33" s="9" t="s">
        <v>18</v>
      </c>
      <c r="J33" s="24" t="s">
        <v>13</v>
      </c>
      <c r="K33" s="9" t="s">
        <v>9</v>
      </c>
      <c r="L33" s="10" t="s">
        <v>114</v>
      </c>
    </row>
    <row r="34" spans="2:12" ht="60" customHeight="1" x14ac:dyDescent="0.25">
      <c r="B34" s="16">
        <v>24</v>
      </c>
      <c r="C34" s="9" t="s">
        <v>44</v>
      </c>
      <c r="D34" s="9" t="s">
        <v>42</v>
      </c>
      <c r="E34" s="9" t="s">
        <v>43</v>
      </c>
      <c r="F34" s="11" t="s">
        <v>109</v>
      </c>
      <c r="G34" s="20">
        <v>43472</v>
      </c>
      <c r="H34" s="20">
        <v>43502</v>
      </c>
      <c r="I34" s="9" t="s">
        <v>18</v>
      </c>
      <c r="J34" s="24" t="s">
        <v>13</v>
      </c>
      <c r="K34" s="9" t="s">
        <v>9</v>
      </c>
      <c r="L34" s="10" t="s">
        <v>114</v>
      </c>
    </row>
    <row r="35" spans="2:12" ht="60" customHeight="1" x14ac:dyDescent="0.25">
      <c r="B35" s="16">
        <v>25</v>
      </c>
      <c r="C35" s="9" t="s">
        <v>44</v>
      </c>
      <c r="D35" s="9" t="s">
        <v>42</v>
      </c>
      <c r="E35" s="9" t="s">
        <v>43</v>
      </c>
      <c r="F35" s="11" t="s">
        <v>25</v>
      </c>
      <c r="G35" s="20">
        <v>43502</v>
      </c>
      <c r="H35" s="20">
        <v>43529</v>
      </c>
      <c r="I35" s="9" t="s">
        <v>18</v>
      </c>
      <c r="J35" s="24" t="s">
        <v>13</v>
      </c>
      <c r="K35" s="9" t="s">
        <v>9</v>
      </c>
      <c r="L35" s="10" t="s">
        <v>114</v>
      </c>
    </row>
    <row r="36" spans="2:12" ht="60" customHeight="1" x14ac:dyDescent="0.25">
      <c r="B36" s="16">
        <v>26</v>
      </c>
      <c r="C36" s="9" t="s">
        <v>44</v>
      </c>
      <c r="D36" s="9" t="s">
        <v>42</v>
      </c>
      <c r="E36" s="9" t="s">
        <v>43</v>
      </c>
      <c r="F36" s="11" t="s">
        <v>26</v>
      </c>
      <c r="G36" s="20">
        <v>43529</v>
      </c>
      <c r="H36" s="20">
        <v>43561</v>
      </c>
      <c r="I36" s="9" t="s">
        <v>18</v>
      </c>
      <c r="J36" s="24" t="s">
        <v>13</v>
      </c>
      <c r="K36" s="9" t="s">
        <v>9</v>
      </c>
      <c r="L36" s="10" t="s">
        <v>19</v>
      </c>
    </row>
    <row r="37" spans="2:12" ht="60" customHeight="1" x14ac:dyDescent="0.25">
      <c r="B37" s="16">
        <v>27</v>
      </c>
      <c r="C37" s="9" t="s">
        <v>44</v>
      </c>
      <c r="D37" s="9" t="s">
        <v>42</v>
      </c>
      <c r="E37" s="9" t="s">
        <v>43</v>
      </c>
      <c r="F37" s="11" t="s">
        <v>27</v>
      </c>
      <c r="G37" s="20">
        <v>43561</v>
      </c>
      <c r="H37" s="20">
        <v>43587</v>
      </c>
      <c r="I37" s="9" t="s">
        <v>18</v>
      </c>
      <c r="J37" s="24" t="s">
        <v>13</v>
      </c>
      <c r="K37" s="9" t="s">
        <v>9</v>
      </c>
      <c r="L37" s="10" t="s">
        <v>19</v>
      </c>
    </row>
    <row r="38" spans="2:12" ht="60" customHeight="1" x14ac:dyDescent="0.25">
      <c r="B38" s="16">
        <v>28</v>
      </c>
      <c r="C38" s="9" t="s">
        <v>44</v>
      </c>
      <c r="D38" s="9" t="s">
        <v>42</v>
      </c>
      <c r="E38" s="9" t="s">
        <v>43</v>
      </c>
      <c r="F38" s="11" t="s">
        <v>28</v>
      </c>
      <c r="G38" s="20">
        <v>43587</v>
      </c>
      <c r="H38" s="20">
        <v>43628</v>
      </c>
      <c r="I38" s="9" t="s">
        <v>18</v>
      </c>
      <c r="J38" s="24" t="s">
        <v>13</v>
      </c>
      <c r="K38" s="9" t="s">
        <v>9</v>
      </c>
      <c r="L38" s="10" t="s">
        <v>19</v>
      </c>
    </row>
    <row r="39" spans="2:12" ht="60" customHeight="1" x14ac:dyDescent="0.25">
      <c r="B39" s="16">
        <v>29</v>
      </c>
      <c r="C39" s="9" t="s">
        <v>44</v>
      </c>
      <c r="D39" s="9" t="s">
        <v>42</v>
      </c>
      <c r="E39" s="9" t="s">
        <v>43</v>
      </c>
      <c r="F39" s="11" t="s">
        <v>29</v>
      </c>
      <c r="G39" s="20">
        <v>43628</v>
      </c>
      <c r="H39" s="20">
        <v>43655</v>
      </c>
      <c r="I39" s="9" t="s">
        <v>18</v>
      </c>
      <c r="J39" s="24" t="s">
        <v>13</v>
      </c>
      <c r="K39" s="9" t="s">
        <v>9</v>
      </c>
      <c r="L39" s="10" t="s">
        <v>19</v>
      </c>
    </row>
    <row r="40" spans="2:12" ht="60" customHeight="1" x14ac:dyDescent="0.25">
      <c r="B40" s="16">
        <v>30</v>
      </c>
      <c r="C40" s="9" t="s">
        <v>44</v>
      </c>
      <c r="D40" s="9" t="s">
        <v>42</v>
      </c>
      <c r="E40" s="9" t="s">
        <v>43</v>
      </c>
      <c r="F40" s="11" t="s">
        <v>30</v>
      </c>
      <c r="G40" s="20">
        <v>43655</v>
      </c>
      <c r="H40" s="20">
        <v>43687</v>
      </c>
      <c r="I40" s="9" t="s">
        <v>18</v>
      </c>
      <c r="J40" s="24" t="s">
        <v>13</v>
      </c>
      <c r="K40" s="9" t="s">
        <v>9</v>
      </c>
      <c r="L40" s="10" t="s">
        <v>19</v>
      </c>
    </row>
    <row r="41" spans="2:12" ht="60" customHeight="1" x14ac:dyDescent="0.25">
      <c r="B41" s="16">
        <v>31</v>
      </c>
      <c r="C41" s="9" t="s">
        <v>44</v>
      </c>
      <c r="D41" s="9" t="s">
        <v>42</v>
      </c>
      <c r="E41" s="9" t="s">
        <v>43</v>
      </c>
      <c r="F41" s="11" t="s">
        <v>31</v>
      </c>
      <c r="G41" s="20">
        <v>43687</v>
      </c>
      <c r="H41" s="20">
        <v>43713</v>
      </c>
      <c r="I41" s="9" t="s">
        <v>18</v>
      </c>
      <c r="J41" s="24" t="s">
        <v>13</v>
      </c>
      <c r="K41" s="9" t="s">
        <v>9</v>
      </c>
      <c r="L41" s="10" t="s">
        <v>19</v>
      </c>
    </row>
    <row r="42" spans="2:12" ht="60" customHeight="1" x14ac:dyDescent="0.25">
      <c r="B42" s="16">
        <v>32</v>
      </c>
      <c r="C42" s="9" t="s">
        <v>44</v>
      </c>
      <c r="D42" s="9" t="s">
        <v>42</v>
      </c>
      <c r="E42" s="9" t="s">
        <v>43</v>
      </c>
      <c r="F42" s="11" t="s">
        <v>32</v>
      </c>
      <c r="G42" s="20">
        <v>43713</v>
      </c>
      <c r="H42" s="20">
        <v>43748</v>
      </c>
      <c r="I42" s="9" t="s">
        <v>18</v>
      </c>
      <c r="J42" s="24" t="s">
        <v>13</v>
      </c>
      <c r="K42" s="9" t="s">
        <v>9</v>
      </c>
      <c r="L42" s="10" t="s">
        <v>19</v>
      </c>
    </row>
    <row r="43" spans="2:12" ht="60" customHeight="1" x14ac:dyDescent="0.25">
      <c r="B43" s="16">
        <v>33</v>
      </c>
      <c r="C43" s="9" t="s">
        <v>44</v>
      </c>
      <c r="D43" s="9" t="s">
        <v>42</v>
      </c>
      <c r="E43" s="9" t="s">
        <v>43</v>
      </c>
      <c r="F43" s="11" t="s">
        <v>33</v>
      </c>
      <c r="G43" s="20">
        <v>43748</v>
      </c>
      <c r="H43" s="20">
        <v>43775</v>
      </c>
      <c r="I43" s="9" t="s">
        <v>18</v>
      </c>
      <c r="J43" s="24" t="s">
        <v>13</v>
      </c>
      <c r="K43" s="9" t="s">
        <v>9</v>
      </c>
      <c r="L43" s="10" t="s">
        <v>19</v>
      </c>
    </row>
    <row r="44" spans="2:12" ht="60" customHeight="1" x14ac:dyDescent="0.25">
      <c r="B44" s="16">
        <v>34</v>
      </c>
      <c r="C44" s="9" t="s">
        <v>44</v>
      </c>
      <c r="D44" s="9" t="s">
        <v>42</v>
      </c>
      <c r="E44" s="9" t="s">
        <v>43</v>
      </c>
      <c r="F44" s="11" t="s">
        <v>35</v>
      </c>
      <c r="G44" s="20">
        <v>43775</v>
      </c>
      <c r="H44" s="20">
        <v>43808</v>
      </c>
      <c r="I44" s="9" t="s">
        <v>18</v>
      </c>
      <c r="J44" s="24" t="s">
        <v>13</v>
      </c>
      <c r="K44" s="9" t="s">
        <v>9</v>
      </c>
      <c r="L44" s="10" t="s">
        <v>19</v>
      </c>
    </row>
    <row r="45" spans="2:12" ht="60" customHeight="1" x14ac:dyDescent="0.25">
      <c r="B45" s="16">
        <v>35</v>
      </c>
      <c r="C45" s="9" t="s">
        <v>44</v>
      </c>
      <c r="D45" s="9" t="s">
        <v>42</v>
      </c>
      <c r="E45" s="9" t="s">
        <v>43</v>
      </c>
      <c r="F45" s="11" t="s">
        <v>36</v>
      </c>
      <c r="G45" s="20">
        <v>43808</v>
      </c>
      <c r="H45" s="20">
        <v>43839</v>
      </c>
      <c r="I45" s="9" t="s">
        <v>18</v>
      </c>
      <c r="J45" s="24" t="s">
        <v>13</v>
      </c>
      <c r="K45" s="9" t="s">
        <v>9</v>
      </c>
      <c r="L45" s="10" t="s">
        <v>19</v>
      </c>
    </row>
    <row r="46" spans="2:12" ht="60" customHeight="1" x14ac:dyDescent="0.25">
      <c r="B46" s="16">
        <v>36</v>
      </c>
      <c r="C46" s="9" t="s">
        <v>44</v>
      </c>
      <c r="D46" s="9" t="s">
        <v>42</v>
      </c>
      <c r="E46" s="9" t="s">
        <v>43</v>
      </c>
      <c r="F46" s="11" t="s">
        <v>109</v>
      </c>
      <c r="G46" s="20"/>
      <c r="H46" s="20"/>
      <c r="I46" s="9"/>
      <c r="J46" s="53" t="s">
        <v>127</v>
      </c>
      <c r="K46" s="9" t="s">
        <v>9</v>
      </c>
      <c r="L46" s="10"/>
    </row>
    <row r="47" spans="2:12" ht="60" customHeight="1" x14ac:dyDescent="0.25">
      <c r="B47" s="16">
        <v>37</v>
      </c>
      <c r="C47" s="9" t="s">
        <v>44</v>
      </c>
      <c r="D47" s="9" t="s">
        <v>42</v>
      </c>
      <c r="E47" s="9" t="s">
        <v>43</v>
      </c>
      <c r="F47" s="11" t="s">
        <v>25</v>
      </c>
      <c r="G47" s="20"/>
      <c r="H47" s="20"/>
      <c r="I47" s="9"/>
      <c r="J47" s="53" t="s">
        <v>127</v>
      </c>
      <c r="K47" s="9" t="s">
        <v>9</v>
      </c>
      <c r="L47" s="10"/>
    </row>
    <row r="48" spans="2:12" ht="60" customHeight="1" x14ac:dyDescent="0.25">
      <c r="B48" s="16">
        <v>38</v>
      </c>
      <c r="C48" s="9" t="s">
        <v>44</v>
      </c>
      <c r="D48" s="9" t="s">
        <v>42</v>
      </c>
      <c r="E48" s="9" t="s">
        <v>43</v>
      </c>
      <c r="F48" s="11" t="s">
        <v>26</v>
      </c>
      <c r="G48" s="20">
        <v>43920</v>
      </c>
      <c r="H48" s="20">
        <v>43951</v>
      </c>
      <c r="I48" s="9" t="s">
        <v>18</v>
      </c>
      <c r="J48" s="24" t="s">
        <v>13</v>
      </c>
      <c r="K48" s="9" t="s">
        <v>9</v>
      </c>
      <c r="L48" s="10" t="s">
        <v>19</v>
      </c>
    </row>
    <row r="49" spans="2:12" ht="60" customHeight="1" x14ac:dyDescent="0.25">
      <c r="B49" s="16">
        <v>39</v>
      </c>
      <c r="C49" s="9" t="s">
        <v>44</v>
      </c>
      <c r="D49" s="9" t="s">
        <v>42</v>
      </c>
      <c r="E49" s="9" t="s">
        <v>43</v>
      </c>
      <c r="F49" s="11" t="s">
        <v>27</v>
      </c>
      <c r="G49" s="20">
        <v>43951</v>
      </c>
      <c r="H49" s="20">
        <v>43953</v>
      </c>
      <c r="I49" s="9" t="s">
        <v>18</v>
      </c>
      <c r="J49" s="24" t="s">
        <v>13</v>
      </c>
      <c r="K49" s="9" t="s">
        <v>9</v>
      </c>
      <c r="L49" s="10" t="s">
        <v>19</v>
      </c>
    </row>
    <row r="50" spans="2:12" ht="60" customHeight="1" x14ac:dyDescent="0.25">
      <c r="B50" s="16">
        <v>40</v>
      </c>
      <c r="C50" s="9" t="s">
        <v>44</v>
      </c>
      <c r="D50" s="9" t="s">
        <v>42</v>
      </c>
      <c r="E50" s="9" t="s">
        <v>43</v>
      </c>
      <c r="F50" s="11" t="s">
        <v>28</v>
      </c>
      <c r="G50" s="20">
        <v>43953</v>
      </c>
      <c r="H50" s="20">
        <v>43991</v>
      </c>
      <c r="I50" s="9" t="s">
        <v>18</v>
      </c>
      <c r="J50" s="24" t="s">
        <v>13</v>
      </c>
      <c r="K50" s="9" t="s">
        <v>9</v>
      </c>
      <c r="L50" s="10" t="s">
        <v>19</v>
      </c>
    </row>
    <row r="51" spans="2:12" ht="60" customHeight="1" x14ac:dyDescent="0.25">
      <c r="B51" s="16">
        <v>41</v>
      </c>
      <c r="C51" s="9" t="s">
        <v>44</v>
      </c>
      <c r="D51" s="9" t="s">
        <v>42</v>
      </c>
      <c r="E51" s="9" t="s">
        <v>43</v>
      </c>
      <c r="F51" s="11" t="s">
        <v>29</v>
      </c>
      <c r="G51" s="20">
        <v>43991</v>
      </c>
      <c r="H51" s="20">
        <v>44026</v>
      </c>
      <c r="I51" s="9" t="s">
        <v>18</v>
      </c>
      <c r="J51" s="24" t="s">
        <v>13</v>
      </c>
      <c r="K51" s="9" t="s">
        <v>9</v>
      </c>
      <c r="L51" s="10" t="s">
        <v>19</v>
      </c>
    </row>
    <row r="52" spans="2:12" ht="60" customHeight="1" x14ac:dyDescent="0.25">
      <c r="B52" s="16">
        <v>42</v>
      </c>
      <c r="C52" s="9" t="s">
        <v>44</v>
      </c>
      <c r="D52" s="9" t="s">
        <v>42</v>
      </c>
      <c r="E52" s="9" t="s">
        <v>43</v>
      </c>
      <c r="F52" s="11" t="s">
        <v>30</v>
      </c>
      <c r="G52" s="20">
        <v>44026</v>
      </c>
      <c r="H52" s="20">
        <v>44057</v>
      </c>
      <c r="I52" s="9" t="s">
        <v>18</v>
      </c>
      <c r="J52" s="24" t="s">
        <v>13</v>
      </c>
      <c r="K52" s="9" t="s">
        <v>9</v>
      </c>
      <c r="L52" s="10" t="s">
        <v>19</v>
      </c>
    </row>
    <row r="53" spans="2:12" ht="60" customHeight="1" x14ac:dyDescent="0.25">
      <c r="B53" s="16">
        <v>43</v>
      </c>
      <c r="C53" s="9" t="s">
        <v>44</v>
      </c>
      <c r="D53" s="9" t="s">
        <v>42</v>
      </c>
      <c r="E53" s="9" t="s">
        <v>43</v>
      </c>
      <c r="F53" s="11" t="s">
        <v>31</v>
      </c>
      <c r="G53" s="20">
        <v>44057</v>
      </c>
      <c r="H53" s="20">
        <v>44082</v>
      </c>
      <c r="I53" s="9" t="s">
        <v>18</v>
      </c>
      <c r="J53" s="24" t="s">
        <v>13</v>
      </c>
      <c r="K53" s="9" t="s">
        <v>9</v>
      </c>
      <c r="L53" s="10" t="s">
        <v>19</v>
      </c>
    </row>
    <row r="54" spans="2:12" ht="60" customHeight="1" x14ac:dyDescent="0.25">
      <c r="B54" s="16">
        <v>44</v>
      </c>
      <c r="C54" s="9" t="s">
        <v>44</v>
      </c>
      <c r="D54" s="9" t="s">
        <v>42</v>
      </c>
      <c r="E54" s="9" t="s">
        <v>43</v>
      </c>
      <c r="F54" s="11" t="s">
        <v>32</v>
      </c>
      <c r="G54" s="20">
        <v>44082</v>
      </c>
      <c r="H54" s="20">
        <v>44117</v>
      </c>
      <c r="I54" s="9" t="s">
        <v>18</v>
      </c>
      <c r="J54" s="24" t="s">
        <v>13</v>
      </c>
      <c r="K54" s="9" t="s">
        <v>9</v>
      </c>
      <c r="L54" s="10" t="s">
        <v>19</v>
      </c>
    </row>
    <row r="55" spans="2:12" ht="60" customHeight="1" x14ac:dyDescent="0.25">
      <c r="B55" s="16">
        <v>45</v>
      </c>
      <c r="C55" s="9" t="s">
        <v>44</v>
      </c>
      <c r="D55" s="9" t="s">
        <v>42</v>
      </c>
      <c r="E55" s="9" t="s">
        <v>43</v>
      </c>
      <c r="F55" s="11" t="s">
        <v>33</v>
      </c>
      <c r="G55" s="20">
        <v>44117</v>
      </c>
      <c r="H55" s="20">
        <v>44146</v>
      </c>
      <c r="I55" s="9" t="s">
        <v>18</v>
      </c>
      <c r="J55" s="24" t="s">
        <v>13</v>
      </c>
      <c r="K55" s="9" t="s">
        <v>9</v>
      </c>
      <c r="L55" s="10" t="s">
        <v>19</v>
      </c>
    </row>
    <row r="56" spans="2:12" ht="60" customHeight="1" x14ac:dyDescent="0.25">
      <c r="B56" s="16">
        <v>46</v>
      </c>
      <c r="C56" s="9" t="s">
        <v>44</v>
      </c>
      <c r="D56" s="9" t="s">
        <v>42</v>
      </c>
      <c r="E56" s="9" t="s">
        <v>43</v>
      </c>
      <c r="F56" s="11" t="s">
        <v>35</v>
      </c>
      <c r="G56" s="20">
        <v>44146</v>
      </c>
      <c r="H56" s="20">
        <v>44173</v>
      </c>
      <c r="I56" s="9" t="s">
        <v>18</v>
      </c>
      <c r="J56" s="24" t="s">
        <v>13</v>
      </c>
      <c r="K56" s="9" t="s">
        <v>9</v>
      </c>
      <c r="L56" s="10" t="s">
        <v>19</v>
      </c>
    </row>
    <row r="57" spans="2:12" ht="60" customHeight="1" x14ac:dyDescent="0.25">
      <c r="B57" s="16">
        <v>47</v>
      </c>
      <c r="C57" s="9" t="s">
        <v>44</v>
      </c>
      <c r="D57" s="9" t="s">
        <v>42</v>
      </c>
      <c r="E57" s="9" t="s">
        <v>43</v>
      </c>
      <c r="F57" s="11" t="s">
        <v>36</v>
      </c>
      <c r="G57" s="20">
        <v>44173</v>
      </c>
      <c r="H57" s="20">
        <v>44204</v>
      </c>
      <c r="I57" s="9" t="s">
        <v>18</v>
      </c>
      <c r="J57" s="24" t="s">
        <v>13</v>
      </c>
      <c r="K57" s="9" t="s">
        <v>9</v>
      </c>
      <c r="L57" s="10" t="s">
        <v>19</v>
      </c>
    </row>
    <row r="58" spans="2:12" ht="60" customHeight="1" x14ac:dyDescent="0.25">
      <c r="B58" s="16">
        <v>48</v>
      </c>
      <c r="C58" s="9" t="s">
        <v>44</v>
      </c>
      <c r="D58" s="9" t="s">
        <v>42</v>
      </c>
      <c r="E58" s="9" t="s">
        <v>43</v>
      </c>
      <c r="F58" s="11" t="s">
        <v>109</v>
      </c>
      <c r="G58" s="20">
        <v>44204</v>
      </c>
      <c r="H58" s="20">
        <v>44237</v>
      </c>
      <c r="I58" s="9" t="s">
        <v>18</v>
      </c>
      <c r="J58" s="24" t="s">
        <v>13</v>
      </c>
      <c r="K58" s="9" t="s">
        <v>9</v>
      </c>
      <c r="L58" s="10" t="s">
        <v>19</v>
      </c>
    </row>
    <row r="59" spans="2:12" ht="60" customHeight="1" x14ac:dyDescent="0.25">
      <c r="B59" s="16">
        <v>49</v>
      </c>
      <c r="C59" s="9" t="s">
        <v>44</v>
      </c>
      <c r="D59" s="9" t="s">
        <v>42</v>
      </c>
      <c r="E59" s="9" t="s">
        <v>43</v>
      </c>
      <c r="F59" s="11" t="s">
        <v>25</v>
      </c>
      <c r="G59" s="20">
        <v>44237</v>
      </c>
      <c r="H59" s="20">
        <v>44265</v>
      </c>
      <c r="I59" s="9" t="s">
        <v>18</v>
      </c>
      <c r="J59" s="24" t="s">
        <v>13</v>
      </c>
      <c r="K59" s="9" t="s">
        <v>9</v>
      </c>
      <c r="L59" s="10" t="s">
        <v>19</v>
      </c>
    </row>
    <row r="60" spans="2:12" ht="60" customHeight="1" x14ac:dyDescent="0.25">
      <c r="B60" s="16">
        <v>50</v>
      </c>
      <c r="C60" s="9" t="s">
        <v>44</v>
      </c>
      <c r="D60" s="9" t="s">
        <v>42</v>
      </c>
      <c r="E60" s="9" t="s">
        <v>43</v>
      </c>
      <c r="F60" s="11" t="s">
        <v>27</v>
      </c>
      <c r="G60" s="20">
        <v>44292</v>
      </c>
      <c r="H60" s="20">
        <v>44326</v>
      </c>
      <c r="I60" s="9" t="s">
        <v>18</v>
      </c>
      <c r="J60" s="24" t="s">
        <v>13</v>
      </c>
      <c r="K60" s="9" t="s">
        <v>9</v>
      </c>
      <c r="L60" s="10" t="s">
        <v>146</v>
      </c>
    </row>
    <row r="61" spans="2:12" ht="60" customHeight="1" x14ac:dyDescent="0.25">
      <c r="B61" s="16">
        <v>51</v>
      </c>
      <c r="C61" s="9" t="s">
        <v>44</v>
      </c>
      <c r="D61" s="9" t="s">
        <v>42</v>
      </c>
      <c r="E61" s="9" t="s">
        <v>43</v>
      </c>
      <c r="F61" s="11" t="s">
        <v>28</v>
      </c>
      <c r="G61" s="20">
        <v>44326</v>
      </c>
      <c r="H61" s="20">
        <v>44358</v>
      </c>
      <c r="I61" s="9" t="s">
        <v>18</v>
      </c>
      <c r="J61" s="24" t="s">
        <v>13</v>
      </c>
      <c r="K61" s="9" t="s">
        <v>9</v>
      </c>
      <c r="L61" s="10" t="s">
        <v>146</v>
      </c>
    </row>
    <row r="62" spans="2:12" ht="60" customHeight="1" x14ac:dyDescent="0.25">
      <c r="B62" s="16">
        <v>52</v>
      </c>
      <c r="C62" s="9" t="s">
        <v>44</v>
      </c>
      <c r="D62" s="9" t="s">
        <v>42</v>
      </c>
      <c r="E62" s="9" t="s">
        <v>43</v>
      </c>
      <c r="F62" s="11" t="s">
        <v>29</v>
      </c>
      <c r="G62" s="20">
        <v>44358</v>
      </c>
      <c r="H62" s="20">
        <v>44385</v>
      </c>
      <c r="I62" s="9" t="s">
        <v>18</v>
      </c>
      <c r="J62" s="24" t="s">
        <v>13</v>
      </c>
      <c r="K62" s="9" t="s">
        <v>9</v>
      </c>
      <c r="L62" s="10" t="s">
        <v>146</v>
      </c>
    </row>
    <row r="63" spans="2:12" ht="60" customHeight="1" x14ac:dyDescent="0.25">
      <c r="B63" s="16">
        <v>53</v>
      </c>
      <c r="C63" s="9" t="s">
        <v>44</v>
      </c>
      <c r="D63" s="9" t="s">
        <v>42</v>
      </c>
      <c r="E63" s="9" t="s">
        <v>43</v>
      </c>
      <c r="F63" s="11" t="s">
        <v>30</v>
      </c>
      <c r="G63" s="20">
        <v>44385</v>
      </c>
      <c r="H63" s="20">
        <v>44427</v>
      </c>
      <c r="I63" s="9" t="s">
        <v>18</v>
      </c>
      <c r="J63" s="24" t="s">
        <v>13</v>
      </c>
      <c r="K63" s="9" t="s">
        <v>9</v>
      </c>
      <c r="L63" s="10" t="s">
        <v>146</v>
      </c>
    </row>
    <row r="64" spans="2:12" ht="60" customHeight="1" x14ac:dyDescent="0.25">
      <c r="B64" s="16">
        <v>54</v>
      </c>
      <c r="C64" s="9" t="s">
        <v>44</v>
      </c>
      <c r="D64" s="9" t="s">
        <v>42</v>
      </c>
      <c r="E64" s="9" t="s">
        <v>43</v>
      </c>
      <c r="F64" s="11" t="s">
        <v>31</v>
      </c>
      <c r="G64" s="20">
        <v>44427</v>
      </c>
      <c r="H64" s="20">
        <v>44460</v>
      </c>
      <c r="I64" s="9" t="s">
        <v>18</v>
      </c>
      <c r="J64" s="24" t="s">
        <v>13</v>
      </c>
      <c r="K64" s="9" t="s">
        <v>9</v>
      </c>
      <c r="L64" s="10" t="s">
        <v>146</v>
      </c>
    </row>
    <row r="65" spans="2:12" ht="60" customHeight="1" x14ac:dyDescent="0.25">
      <c r="B65" s="16">
        <v>55</v>
      </c>
      <c r="C65" s="9" t="s">
        <v>44</v>
      </c>
      <c r="D65" s="9" t="s">
        <v>42</v>
      </c>
      <c r="E65" s="9" t="s">
        <v>43</v>
      </c>
      <c r="F65" s="11" t="s">
        <v>32</v>
      </c>
      <c r="G65" s="20">
        <v>44460</v>
      </c>
      <c r="H65" s="20">
        <v>44495</v>
      </c>
      <c r="I65" s="9" t="s">
        <v>18</v>
      </c>
      <c r="J65" s="24" t="s">
        <v>13</v>
      </c>
      <c r="K65" s="9" t="s">
        <v>9</v>
      </c>
      <c r="L65" s="10" t="s">
        <v>146</v>
      </c>
    </row>
    <row r="66" spans="2:12" ht="60" customHeight="1" x14ac:dyDescent="0.25">
      <c r="B66" s="16">
        <v>56</v>
      </c>
      <c r="C66" s="9" t="s">
        <v>44</v>
      </c>
      <c r="D66" s="9" t="s">
        <v>42</v>
      </c>
      <c r="E66" s="9" t="s">
        <v>43</v>
      </c>
      <c r="F66" s="11" t="s">
        <v>33</v>
      </c>
      <c r="G66" s="20">
        <v>44495</v>
      </c>
      <c r="H66" s="20">
        <v>44515</v>
      </c>
      <c r="I66" s="9" t="s">
        <v>18</v>
      </c>
      <c r="J66" s="24" t="s">
        <v>13</v>
      </c>
      <c r="K66" s="9" t="s">
        <v>9</v>
      </c>
      <c r="L66" s="10" t="s">
        <v>146</v>
      </c>
    </row>
    <row r="67" spans="2:12" ht="60" customHeight="1" x14ac:dyDescent="0.25">
      <c r="B67" s="16">
        <v>57</v>
      </c>
      <c r="C67" s="9" t="s">
        <v>44</v>
      </c>
      <c r="D67" s="9" t="s">
        <v>42</v>
      </c>
      <c r="E67" s="9" t="s">
        <v>43</v>
      </c>
      <c r="F67" s="11" t="s">
        <v>35</v>
      </c>
      <c r="G67" s="20">
        <v>44515</v>
      </c>
      <c r="H67" s="20">
        <v>44545</v>
      </c>
      <c r="I67" s="9" t="s">
        <v>18</v>
      </c>
      <c r="J67" s="24" t="s">
        <v>13</v>
      </c>
      <c r="K67" s="9" t="s">
        <v>9</v>
      </c>
      <c r="L67" s="10" t="s">
        <v>146</v>
      </c>
    </row>
    <row r="68" spans="2:12" ht="60" customHeight="1" x14ac:dyDescent="0.25">
      <c r="B68" s="16">
        <v>58</v>
      </c>
      <c r="C68" s="9" t="s">
        <v>44</v>
      </c>
      <c r="D68" s="9" t="s">
        <v>42</v>
      </c>
      <c r="E68" s="9" t="s">
        <v>43</v>
      </c>
      <c r="F68" s="11" t="s">
        <v>36</v>
      </c>
      <c r="G68" s="20">
        <v>44544</v>
      </c>
      <c r="H68" s="20">
        <v>44578</v>
      </c>
      <c r="I68" s="9" t="s">
        <v>18</v>
      </c>
      <c r="J68" s="24" t="s">
        <v>13</v>
      </c>
      <c r="K68" s="9" t="s">
        <v>9</v>
      </c>
      <c r="L68" s="10" t="s">
        <v>146</v>
      </c>
    </row>
    <row r="69" spans="2:12" ht="60" customHeight="1" x14ac:dyDescent="0.25">
      <c r="B69" s="16">
        <v>59</v>
      </c>
      <c r="C69" s="9" t="s">
        <v>44</v>
      </c>
      <c r="D69" s="9" t="s">
        <v>42</v>
      </c>
      <c r="E69" s="9" t="s">
        <v>43</v>
      </c>
      <c r="F69" s="11" t="s">
        <v>109</v>
      </c>
      <c r="G69" s="20">
        <v>44578</v>
      </c>
      <c r="H69" s="20">
        <v>44603</v>
      </c>
      <c r="I69" s="9" t="s">
        <v>18</v>
      </c>
      <c r="J69" s="24" t="s">
        <v>13</v>
      </c>
      <c r="K69" s="9" t="s">
        <v>9</v>
      </c>
      <c r="L69" s="10" t="s">
        <v>146</v>
      </c>
    </row>
    <row r="70" spans="2:12" ht="60" customHeight="1" x14ac:dyDescent="0.25">
      <c r="B70" s="16">
        <v>60</v>
      </c>
      <c r="C70" s="9" t="s">
        <v>44</v>
      </c>
      <c r="D70" s="9" t="s">
        <v>42</v>
      </c>
      <c r="E70" s="9" t="s">
        <v>43</v>
      </c>
      <c r="F70" s="11" t="s">
        <v>25</v>
      </c>
      <c r="G70" s="20">
        <v>44603</v>
      </c>
      <c r="H70" s="20">
        <v>44628</v>
      </c>
      <c r="I70" s="9" t="s">
        <v>18</v>
      </c>
      <c r="J70" s="24" t="s">
        <v>13</v>
      </c>
      <c r="K70" s="9" t="s">
        <v>9</v>
      </c>
      <c r="L70" s="10" t="s">
        <v>146</v>
      </c>
    </row>
    <row r="71" spans="2:12" ht="60" customHeight="1" x14ac:dyDescent="0.25">
      <c r="B71" s="16">
        <v>61</v>
      </c>
      <c r="C71" s="9" t="s">
        <v>44</v>
      </c>
      <c r="D71" s="9" t="s">
        <v>42</v>
      </c>
      <c r="E71" s="9" t="s">
        <v>43</v>
      </c>
      <c r="F71" s="11" t="s">
        <v>26</v>
      </c>
      <c r="G71" s="20">
        <v>44628</v>
      </c>
      <c r="H71" s="20">
        <v>44659</v>
      </c>
      <c r="I71" s="9" t="s">
        <v>18</v>
      </c>
      <c r="J71" s="24" t="s">
        <v>13</v>
      </c>
      <c r="K71" s="9" t="s">
        <v>9</v>
      </c>
      <c r="L71" s="10" t="s">
        <v>146</v>
      </c>
    </row>
    <row r="72" spans="2:12" ht="60" customHeight="1" x14ac:dyDescent="0.25">
      <c r="B72" s="16">
        <v>62</v>
      </c>
      <c r="C72" s="9" t="s">
        <v>44</v>
      </c>
      <c r="D72" s="9" t="s">
        <v>42</v>
      </c>
      <c r="E72" s="9" t="s">
        <v>43</v>
      </c>
      <c r="F72" s="11" t="s">
        <v>27</v>
      </c>
      <c r="G72" s="20"/>
      <c r="H72" s="20"/>
      <c r="I72" s="9"/>
      <c r="J72" s="24" t="s">
        <v>115</v>
      </c>
      <c r="K72" s="9"/>
      <c r="L72" s="10"/>
    </row>
    <row r="73" spans="2:12" ht="60" customHeight="1" x14ac:dyDescent="0.25">
      <c r="B73" s="16">
        <v>63</v>
      </c>
      <c r="C73" s="9" t="s">
        <v>44</v>
      </c>
      <c r="D73" s="9" t="s">
        <v>42</v>
      </c>
      <c r="E73" s="9" t="s">
        <v>43</v>
      </c>
      <c r="F73" s="11" t="s">
        <v>28</v>
      </c>
      <c r="G73" s="20">
        <v>44698</v>
      </c>
      <c r="H73" s="20">
        <v>44732</v>
      </c>
      <c r="I73" s="9" t="s">
        <v>18</v>
      </c>
      <c r="J73" s="24" t="s">
        <v>13</v>
      </c>
      <c r="K73" s="9" t="s">
        <v>9</v>
      </c>
      <c r="L73" s="10" t="s">
        <v>151</v>
      </c>
    </row>
    <row r="74" spans="2:12" ht="60" customHeight="1" x14ac:dyDescent="0.25">
      <c r="B74" s="16">
        <v>64</v>
      </c>
      <c r="C74" s="9" t="s">
        <v>44</v>
      </c>
      <c r="D74" s="9" t="s">
        <v>42</v>
      </c>
      <c r="E74" s="9" t="s">
        <v>43</v>
      </c>
      <c r="F74" s="11" t="s">
        <v>29</v>
      </c>
      <c r="G74" s="20">
        <v>44732</v>
      </c>
      <c r="H74" s="20">
        <v>44767</v>
      </c>
      <c r="I74" s="9" t="s">
        <v>18</v>
      </c>
      <c r="J74" s="24" t="s">
        <v>13</v>
      </c>
      <c r="K74" s="9" t="s">
        <v>9</v>
      </c>
      <c r="L74" s="10" t="s">
        <v>151</v>
      </c>
    </row>
    <row r="75" spans="2:12" ht="60" customHeight="1" x14ac:dyDescent="0.25">
      <c r="B75" s="16">
        <v>65</v>
      </c>
      <c r="C75" s="9" t="s">
        <v>44</v>
      </c>
      <c r="D75" s="9" t="s">
        <v>42</v>
      </c>
      <c r="E75" s="9" t="s">
        <v>43</v>
      </c>
      <c r="F75" s="11" t="s">
        <v>30</v>
      </c>
      <c r="G75" s="20">
        <v>44767</v>
      </c>
      <c r="H75" s="20">
        <v>44803</v>
      </c>
      <c r="I75" s="9" t="s">
        <v>18</v>
      </c>
      <c r="J75" s="24" t="s">
        <v>13</v>
      </c>
      <c r="K75" s="9" t="s">
        <v>9</v>
      </c>
      <c r="L75" s="10" t="s">
        <v>151</v>
      </c>
    </row>
    <row r="76" spans="2:12" ht="60" customHeight="1" x14ac:dyDescent="0.25">
      <c r="B76" s="16">
        <v>66</v>
      </c>
      <c r="C76" s="9" t="s">
        <v>44</v>
      </c>
      <c r="D76" s="9" t="s">
        <v>42</v>
      </c>
      <c r="E76" s="9" t="s">
        <v>43</v>
      </c>
      <c r="F76" s="11" t="s">
        <v>31</v>
      </c>
      <c r="G76" s="20">
        <v>44803</v>
      </c>
      <c r="H76" s="20">
        <v>44830</v>
      </c>
      <c r="I76" s="9" t="s">
        <v>18</v>
      </c>
      <c r="J76" s="24" t="s">
        <v>13</v>
      </c>
      <c r="K76" s="9" t="s">
        <v>9</v>
      </c>
      <c r="L76" s="10" t="s">
        <v>151</v>
      </c>
    </row>
    <row r="77" spans="2:12" ht="60" customHeight="1" x14ac:dyDescent="0.25">
      <c r="B77" s="16">
        <v>67</v>
      </c>
      <c r="C77" s="9" t="s">
        <v>44</v>
      </c>
      <c r="D77" s="9" t="s">
        <v>42</v>
      </c>
      <c r="E77" s="9" t="s">
        <v>43</v>
      </c>
      <c r="F77" s="11" t="s">
        <v>32</v>
      </c>
      <c r="G77" s="20">
        <v>44830</v>
      </c>
      <c r="H77" s="20">
        <v>44862</v>
      </c>
      <c r="I77" s="9" t="s">
        <v>18</v>
      </c>
      <c r="J77" s="24" t="s">
        <v>13</v>
      </c>
      <c r="K77" s="9" t="s">
        <v>9</v>
      </c>
      <c r="L77" s="10" t="s">
        <v>151</v>
      </c>
    </row>
    <row r="78" spans="2:12" ht="60" customHeight="1" x14ac:dyDescent="0.25">
      <c r="B78" s="16">
        <v>68</v>
      </c>
      <c r="C78" s="9" t="s">
        <v>44</v>
      </c>
      <c r="D78" s="9" t="s">
        <v>42</v>
      </c>
      <c r="E78" s="9" t="s">
        <v>43</v>
      </c>
      <c r="F78" s="11" t="s">
        <v>33</v>
      </c>
      <c r="G78" s="20">
        <v>44862</v>
      </c>
      <c r="H78" s="20">
        <v>44887</v>
      </c>
      <c r="I78" s="9" t="s">
        <v>18</v>
      </c>
      <c r="J78" s="24" t="s">
        <v>13</v>
      </c>
      <c r="K78" s="9" t="s">
        <v>9</v>
      </c>
      <c r="L78" s="10" t="s">
        <v>151</v>
      </c>
    </row>
    <row r="79" spans="2:12" ht="60" customHeight="1" x14ac:dyDescent="0.25">
      <c r="B79" s="16">
        <v>69</v>
      </c>
      <c r="C79" s="9" t="s">
        <v>44</v>
      </c>
      <c r="D79" s="9" t="s">
        <v>42</v>
      </c>
      <c r="E79" s="9" t="s">
        <v>43</v>
      </c>
      <c r="F79" s="11" t="s">
        <v>35</v>
      </c>
      <c r="G79" s="20">
        <v>44887</v>
      </c>
      <c r="H79" s="20">
        <v>44915</v>
      </c>
      <c r="I79" s="9" t="s">
        <v>18</v>
      </c>
      <c r="J79" s="24" t="s">
        <v>13</v>
      </c>
      <c r="K79" s="9" t="s">
        <v>9</v>
      </c>
      <c r="L79" s="10" t="s">
        <v>151</v>
      </c>
    </row>
    <row r="80" spans="2:12" ht="57" x14ac:dyDescent="0.25">
      <c r="B80" s="16">
        <v>70</v>
      </c>
      <c r="C80" s="9" t="s">
        <v>44</v>
      </c>
      <c r="D80" s="9" t="s">
        <v>42</v>
      </c>
      <c r="E80" s="9" t="s">
        <v>43</v>
      </c>
      <c r="F80" s="11" t="s">
        <v>36</v>
      </c>
      <c r="G80" s="20">
        <v>44915</v>
      </c>
      <c r="H80" s="20">
        <v>44953</v>
      </c>
      <c r="I80" s="9" t="s">
        <v>18</v>
      </c>
      <c r="J80" s="24" t="s">
        <v>13</v>
      </c>
      <c r="K80" s="9" t="s">
        <v>9</v>
      </c>
      <c r="L80" s="10" t="s">
        <v>151</v>
      </c>
    </row>
    <row r="81" spans="2:12" ht="57" x14ac:dyDescent="0.25">
      <c r="B81" s="16">
        <v>71</v>
      </c>
      <c r="C81" s="9" t="s">
        <v>44</v>
      </c>
      <c r="D81" s="9" t="s">
        <v>42</v>
      </c>
      <c r="E81" s="9" t="s">
        <v>43</v>
      </c>
      <c r="F81" s="11" t="s">
        <v>109</v>
      </c>
      <c r="G81" s="20">
        <v>44953</v>
      </c>
      <c r="H81" s="20">
        <v>44978</v>
      </c>
      <c r="I81" s="9" t="s">
        <v>18</v>
      </c>
      <c r="J81" s="24" t="s">
        <v>13</v>
      </c>
      <c r="K81" s="9" t="s">
        <v>9</v>
      </c>
      <c r="L81" s="10" t="s">
        <v>151</v>
      </c>
    </row>
    <row r="82" spans="2:12" ht="57" x14ac:dyDescent="0.25">
      <c r="B82" s="16">
        <v>72</v>
      </c>
      <c r="C82" s="9" t="s">
        <v>44</v>
      </c>
      <c r="D82" s="9" t="s">
        <v>42</v>
      </c>
      <c r="E82" s="9" t="s">
        <v>43</v>
      </c>
      <c r="F82" s="11" t="s">
        <v>25</v>
      </c>
      <c r="G82" s="20">
        <v>44978</v>
      </c>
      <c r="H82" s="20">
        <v>45006</v>
      </c>
      <c r="I82" s="9" t="s">
        <v>18</v>
      </c>
      <c r="J82" s="24" t="s">
        <v>13</v>
      </c>
      <c r="K82" s="9" t="s">
        <v>9</v>
      </c>
      <c r="L82" s="10" t="s">
        <v>151</v>
      </c>
    </row>
    <row r="83" spans="2:12" ht="57" x14ac:dyDescent="0.25">
      <c r="B83" s="16">
        <v>73</v>
      </c>
      <c r="C83" s="9" t="s">
        <v>44</v>
      </c>
      <c r="D83" s="9" t="s">
        <v>42</v>
      </c>
      <c r="E83" s="9" t="s">
        <v>43</v>
      </c>
      <c r="F83" s="11" t="s">
        <v>26</v>
      </c>
      <c r="G83" s="20">
        <v>44993</v>
      </c>
      <c r="H83" s="20">
        <v>45033</v>
      </c>
      <c r="I83" s="9" t="s">
        <v>18</v>
      </c>
      <c r="J83" s="24" t="s">
        <v>13</v>
      </c>
      <c r="K83" s="9" t="s">
        <v>9</v>
      </c>
      <c r="L83" s="10" t="s">
        <v>151</v>
      </c>
    </row>
    <row r="84" spans="2:12" ht="57" x14ac:dyDescent="0.25">
      <c r="B84" s="16">
        <v>74</v>
      </c>
      <c r="C84" s="9" t="s">
        <v>44</v>
      </c>
      <c r="D84" s="9" t="s">
        <v>42</v>
      </c>
      <c r="E84" s="9" t="s">
        <v>43</v>
      </c>
      <c r="F84" s="11" t="s">
        <v>27</v>
      </c>
      <c r="G84" s="20">
        <v>45033</v>
      </c>
      <c r="H84" s="20">
        <v>45063</v>
      </c>
      <c r="I84" s="9" t="s">
        <v>18</v>
      </c>
      <c r="J84" s="24" t="s">
        <v>13</v>
      </c>
      <c r="K84" s="9" t="s">
        <v>9</v>
      </c>
      <c r="L84" s="10" t="s">
        <v>151</v>
      </c>
    </row>
    <row r="85" spans="2:12" ht="57" x14ac:dyDescent="0.25">
      <c r="B85" s="16">
        <v>75</v>
      </c>
      <c r="C85" s="9" t="s">
        <v>44</v>
      </c>
      <c r="D85" s="9" t="s">
        <v>42</v>
      </c>
      <c r="E85" s="9" t="s">
        <v>43</v>
      </c>
      <c r="F85" s="11" t="s">
        <v>28</v>
      </c>
      <c r="G85" s="20">
        <v>45049</v>
      </c>
      <c r="H85" s="20">
        <v>45093</v>
      </c>
      <c r="I85" s="9" t="s">
        <v>18</v>
      </c>
      <c r="J85" s="24" t="s">
        <v>13</v>
      </c>
      <c r="K85" s="9" t="s">
        <v>9</v>
      </c>
      <c r="L85" s="10" t="s">
        <v>151</v>
      </c>
    </row>
    <row r="86" spans="2:12" ht="57" x14ac:dyDescent="0.25">
      <c r="B86" s="16">
        <v>76</v>
      </c>
      <c r="C86" s="9" t="s">
        <v>44</v>
      </c>
      <c r="D86" s="9" t="s">
        <v>42</v>
      </c>
      <c r="E86" s="9" t="s">
        <v>43</v>
      </c>
      <c r="F86" s="11" t="s">
        <v>29</v>
      </c>
      <c r="G86" s="20">
        <v>45093</v>
      </c>
      <c r="H86" s="20">
        <v>45117</v>
      </c>
      <c r="I86" s="9" t="s">
        <v>18</v>
      </c>
      <c r="J86" s="24" t="s">
        <v>13</v>
      </c>
      <c r="K86" s="9" t="s">
        <v>9</v>
      </c>
      <c r="L86" s="10" t="s">
        <v>19</v>
      </c>
    </row>
    <row r="87" spans="2:12" ht="57" x14ac:dyDescent="0.25">
      <c r="B87" s="16">
        <v>77</v>
      </c>
      <c r="C87" s="9" t="s">
        <v>44</v>
      </c>
      <c r="D87" s="9" t="s">
        <v>42</v>
      </c>
      <c r="E87" s="9" t="s">
        <v>43</v>
      </c>
      <c r="F87" s="11" t="s">
        <v>30</v>
      </c>
      <c r="G87" s="20">
        <v>45117</v>
      </c>
      <c r="H87" s="20">
        <v>45132</v>
      </c>
      <c r="I87" s="9" t="s">
        <v>18</v>
      </c>
      <c r="J87" s="24" t="s">
        <v>13</v>
      </c>
      <c r="K87" s="9" t="s">
        <v>9</v>
      </c>
      <c r="L87" s="10" t="s">
        <v>19</v>
      </c>
    </row>
    <row r="88" spans="2:12" ht="57" x14ac:dyDescent="0.25">
      <c r="B88" s="16">
        <v>78</v>
      </c>
      <c r="C88" s="9" t="s">
        <v>44</v>
      </c>
      <c r="D88" s="9" t="s">
        <v>42</v>
      </c>
      <c r="E88" s="9" t="s">
        <v>43</v>
      </c>
      <c r="F88" s="11" t="s">
        <v>31</v>
      </c>
      <c r="G88" s="20">
        <v>45132</v>
      </c>
      <c r="H88" s="20">
        <v>45181</v>
      </c>
      <c r="I88" s="9" t="s">
        <v>18</v>
      </c>
      <c r="J88" s="24" t="s">
        <v>13</v>
      </c>
      <c r="K88" s="9" t="s">
        <v>9</v>
      </c>
      <c r="L88" s="10" t="s">
        <v>19</v>
      </c>
    </row>
    <row r="89" spans="2:12" ht="57" x14ac:dyDescent="0.25">
      <c r="B89" s="16">
        <v>79</v>
      </c>
      <c r="C89" s="9" t="s">
        <v>44</v>
      </c>
      <c r="D89" s="9" t="s">
        <v>42</v>
      </c>
      <c r="E89" s="9" t="s">
        <v>43</v>
      </c>
      <c r="F89" s="11" t="s">
        <v>157</v>
      </c>
      <c r="G89" s="20">
        <v>45181</v>
      </c>
      <c r="H89" s="20">
        <v>45212</v>
      </c>
      <c r="I89" s="9" t="s">
        <v>18</v>
      </c>
      <c r="J89" s="24" t="s">
        <v>13</v>
      </c>
      <c r="K89" s="9" t="s">
        <v>9</v>
      </c>
      <c r="L89" s="10" t="s">
        <v>19</v>
      </c>
    </row>
    <row r="90" spans="2:12" ht="57" x14ac:dyDescent="0.25">
      <c r="B90" s="16">
        <v>80</v>
      </c>
      <c r="C90" s="9" t="s">
        <v>44</v>
      </c>
      <c r="D90" s="9" t="s">
        <v>42</v>
      </c>
      <c r="E90" s="9" t="s">
        <v>43</v>
      </c>
      <c r="F90" s="11" t="s">
        <v>158</v>
      </c>
      <c r="G90" s="20">
        <v>45212</v>
      </c>
      <c r="H90" s="20">
        <v>45237</v>
      </c>
      <c r="I90" s="9" t="s">
        <v>18</v>
      </c>
      <c r="J90" s="24" t="s">
        <v>13</v>
      </c>
      <c r="K90" s="9" t="s">
        <v>9</v>
      </c>
      <c r="L90" s="10" t="s">
        <v>19</v>
      </c>
    </row>
    <row r="91" spans="2:12" ht="57" x14ac:dyDescent="0.25">
      <c r="B91" s="16">
        <v>81</v>
      </c>
      <c r="C91" s="9" t="s">
        <v>44</v>
      </c>
      <c r="D91" s="9" t="s">
        <v>42</v>
      </c>
      <c r="E91" s="9" t="s">
        <v>43</v>
      </c>
      <c r="F91" s="11" t="s">
        <v>35</v>
      </c>
      <c r="G91" s="20">
        <v>45237</v>
      </c>
      <c r="H91" s="20">
        <v>45271</v>
      </c>
      <c r="I91" s="9" t="s">
        <v>18</v>
      </c>
      <c r="J91" s="24" t="s">
        <v>13</v>
      </c>
      <c r="K91" s="9" t="s">
        <v>9</v>
      </c>
      <c r="L91" s="10" t="s">
        <v>19</v>
      </c>
    </row>
    <row r="92" spans="2:12" ht="57" x14ac:dyDescent="0.25">
      <c r="B92" s="16">
        <v>82</v>
      </c>
      <c r="C92" s="9" t="s">
        <v>44</v>
      </c>
      <c r="D92" s="9" t="s">
        <v>42</v>
      </c>
      <c r="E92" s="9" t="s">
        <v>43</v>
      </c>
      <c r="F92" s="11" t="s">
        <v>36</v>
      </c>
      <c r="G92" s="20">
        <v>45271</v>
      </c>
      <c r="H92" s="20">
        <v>45300</v>
      </c>
      <c r="I92" s="9" t="s">
        <v>18</v>
      </c>
      <c r="J92" s="24" t="s">
        <v>13</v>
      </c>
      <c r="K92" s="9" t="s">
        <v>9</v>
      </c>
      <c r="L92" s="10" t="s">
        <v>19</v>
      </c>
    </row>
    <row r="93" spans="2:12" ht="57" x14ac:dyDescent="0.25">
      <c r="B93" s="16">
        <v>83</v>
      </c>
      <c r="C93" s="9" t="s">
        <v>44</v>
      </c>
      <c r="D93" s="9" t="s">
        <v>42</v>
      </c>
      <c r="E93" s="9" t="s">
        <v>43</v>
      </c>
      <c r="F93" s="11" t="s">
        <v>109</v>
      </c>
      <c r="G93" s="20">
        <v>45300</v>
      </c>
      <c r="H93" s="20">
        <v>45331</v>
      </c>
      <c r="I93" s="9" t="s">
        <v>18</v>
      </c>
      <c r="J93" s="24" t="s">
        <v>13</v>
      </c>
      <c r="K93" s="9" t="s">
        <v>9</v>
      </c>
      <c r="L93" s="10" t="s">
        <v>19</v>
      </c>
    </row>
    <row r="94" spans="2:12" x14ac:dyDescent="0.4">
      <c r="C94" s="14"/>
      <c r="D94" s="14"/>
      <c r="E94" s="14"/>
      <c r="F94" s="30"/>
      <c r="G94" s="14"/>
      <c r="H94" s="14"/>
      <c r="I94" s="14"/>
      <c r="J94" s="15"/>
      <c r="K94" s="15"/>
      <c r="L94" s="15"/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93"/>
  <sheetViews>
    <sheetView view="pageBreakPreview" topLeftCell="A75" zoomScale="40" zoomScaleNormal="55" zoomScaleSheetLayoutView="40" workbookViewId="0">
      <selection activeCell="C97" sqref="C97"/>
    </sheetView>
  </sheetViews>
  <sheetFormatPr defaultRowHeight="26.25" x14ac:dyDescent="0.4"/>
  <cols>
    <col min="1" max="1" width="3.28515625" customWidth="1"/>
    <col min="2" max="2" width="10.7109375" customWidth="1"/>
    <col min="3" max="3" width="78.5703125" customWidth="1"/>
    <col min="4" max="4" width="41" customWidth="1"/>
    <col min="5" max="5" width="31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44718</v>
      </c>
      <c r="L4" s="113"/>
    </row>
    <row r="5" spans="2:12" ht="35.1" customHeight="1" x14ac:dyDescent="0.5">
      <c r="B5" s="83" t="s">
        <v>49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7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23"/>
    </row>
    <row r="9" spans="2:12" ht="45" customHeight="1" thickTop="1" x14ac:dyDescent="0.25">
      <c r="B9" s="93" t="s">
        <v>0</v>
      </c>
      <c r="C9" s="97" t="s">
        <v>39</v>
      </c>
      <c r="D9" s="97" t="s">
        <v>34</v>
      </c>
      <c r="E9" s="79" t="s">
        <v>38</v>
      </c>
      <c r="F9" s="131" t="s">
        <v>24</v>
      </c>
      <c r="G9" s="79" t="s">
        <v>1</v>
      </c>
      <c r="H9" s="79"/>
      <c r="I9" s="79" t="s">
        <v>14</v>
      </c>
      <c r="J9" s="79" t="s">
        <v>10</v>
      </c>
      <c r="K9" s="79" t="s">
        <v>2</v>
      </c>
      <c r="L9" s="81" t="s">
        <v>3</v>
      </c>
    </row>
    <row r="10" spans="2:12" ht="48" customHeight="1" x14ac:dyDescent="0.25">
      <c r="B10" s="94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30"/>
    </row>
    <row r="11" spans="2:12" ht="60" customHeight="1" x14ac:dyDescent="0.25">
      <c r="B11" s="16">
        <v>1</v>
      </c>
      <c r="C11" s="9" t="s">
        <v>50</v>
      </c>
      <c r="D11" s="9" t="s">
        <v>47</v>
      </c>
      <c r="E11" s="9" t="s">
        <v>51</v>
      </c>
      <c r="F11" s="11" t="s">
        <v>25</v>
      </c>
      <c r="G11" s="20">
        <v>42772</v>
      </c>
      <c r="H11" s="20">
        <v>42803</v>
      </c>
      <c r="I11" s="9" t="s">
        <v>18</v>
      </c>
      <c r="J11" s="24" t="s">
        <v>13</v>
      </c>
      <c r="K11" s="9" t="s">
        <v>9</v>
      </c>
      <c r="L11" s="10" t="s">
        <v>19</v>
      </c>
    </row>
    <row r="12" spans="2:12" ht="60" customHeight="1" x14ac:dyDescent="0.25">
      <c r="B12" s="16">
        <v>2</v>
      </c>
      <c r="C12" s="9" t="s">
        <v>50</v>
      </c>
      <c r="D12" s="9" t="s">
        <v>47</v>
      </c>
      <c r="E12" s="9" t="s">
        <v>51</v>
      </c>
      <c r="F12" s="11" t="s">
        <v>26</v>
      </c>
      <c r="G12" s="20">
        <v>42803</v>
      </c>
      <c r="H12" s="20">
        <v>42835</v>
      </c>
      <c r="I12" s="9" t="s">
        <v>18</v>
      </c>
      <c r="J12" s="24" t="s">
        <v>13</v>
      </c>
      <c r="K12" s="9" t="s">
        <v>9</v>
      </c>
      <c r="L12" s="10" t="s">
        <v>19</v>
      </c>
    </row>
    <row r="13" spans="2:12" ht="60" customHeight="1" x14ac:dyDescent="0.25">
      <c r="B13" s="16">
        <v>3</v>
      </c>
      <c r="C13" s="9" t="s">
        <v>50</v>
      </c>
      <c r="D13" s="9" t="s">
        <v>47</v>
      </c>
      <c r="E13" s="9" t="s">
        <v>51</v>
      </c>
      <c r="F13" s="11" t="s">
        <v>27</v>
      </c>
      <c r="G13" s="20">
        <v>42835</v>
      </c>
      <c r="H13" s="20">
        <v>42858</v>
      </c>
      <c r="I13" s="9" t="s">
        <v>18</v>
      </c>
      <c r="J13" s="24" t="s">
        <v>13</v>
      </c>
      <c r="K13" s="9" t="s">
        <v>9</v>
      </c>
      <c r="L13" s="10" t="s">
        <v>19</v>
      </c>
    </row>
    <row r="14" spans="2:12" ht="60" customHeight="1" x14ac:dyDescent="0.25">
      <c r="B14" s="16">
        <v>4</v>
      </c>
      <c r="C14" s="9" t="s">
        <v>50</v>
      </c>
      <c r="D14" s="9" t="s">
        <v>47</v>
      </c>
      <c r="E14" s="9" t="s">
        <v>51</v>
      </c>
      <c r="F14" s="11" t="s">
        <v>28</v>
      </c>
      <c r="G14" s="20">
        <v>42858</v>
      </c>
      <c r="H14" s="20">
        <v>42893</v>
      </c>
      <c r="I14" s="9" t="s">
        <v>18</v>
      </c>
      <c r="J14" s="24" t="s">
        <v>13</v>
      </c>
      <c r="K14" s="9" t="s">
        <v>9</v>
      </c>
      <c r="L14" s="10" t="s">
        <v>19</v>
      </c>
    </row>
    <row r="15" spans="2:12" ht="60" customHeight="1" x14ac:dyDescent="0.25">
      <c r="B15" s="16">
        <v>5</v>
      </c>
      <c r="C15" s="9" t="s">
        <v>50</v>
      </c>
      <c r="D15" s="9" t="s">
        <v>47</v>
      </c>
      <c r="E15" s="9" t="s">
        <v>51</v>
      </c>
      <c r="F15" s="11" t="s">
        <v>29</v>
      </c>
      <c r="G15" s="20">
        <v>42893</v>
      </c>
      <c r="H15" s="20">
        <v>42926</v>
      </c>
      <c r="I15" s="9" t="s">
        <v>18</v>
      </c>
      <c r="J15" s="24" t="s">
        <v>13</v>
      </c>
      <c r="K15" s="9" t="s">
        <v>9</v>
      </c>
      <c r="L15" s="10" t="s">
        <v>19</v>
      </c>
    </row>
    <row r="16" spans="2:12" ht="60" customHeight="1" x14ac:dyDescent="0.25">
      <c r="B16" s="16">
        <v>6</v>
      </c>
      <c r="C16" s="9" t="s">
        <v>50</v>
      </c>
      <c r="D16" s="9" t="s">
        <v>47</v>
      </c>
      <c r="E16" s="9" t="s">
        <v>51</v>
      </c>
      <c r="F16" s="11" t="s">
        <v>30</v>
      </c>
      <c r="G16" s="20">
        <v>42926</v>
      </c>
      <c r="H16" s="20">
        <v>42948</v>
      </c>
      <c r="I16" s="9" t="s">
        <v>18</v>
      </c>
      <c r="J16" s="24" t="s">
        <v>13</v>
      </c>
      <c r="K16" s="9" t="s">
        <v>9</v>
      </c>
      <c r="L16" s="10" t="s">
        <v>19</v>
      </c>
    </row>
    <row r="17" spans="2:12" ht="60" customHeight="1" x14ac:dyDescent="0.25">
      <c r="B17" s="16">
        <v>7</v>
      </c>
      <c r="C17" s="9" t="s">
        <v>50</v>
      </c>
      <c r="D17" s="9" t="s">
        <v>47</v>
      </c>
      <c r="E17" s="9" t="s">
        <v>51</v>
      </c>
      <c r="F17" s="11" t="s">
        <v>31</v>
      </c>
      <c r="G17" s="20">
        <v>42948</v>
      </c>
      <c r="H17" s="20">
        <v>42984</v>
      </c>
      <c r="I17" s="9" t="s">
        <v>18</v>
      </c>
      <c r="J17" s="24" t="s">
        <v>13</v>
      </c>
      <c r="K17" s="9" t="s">
        <v>9</v>
      </c>
      <c r="L17" s="10" t="s">
        <v>19</v>
      </c>
    </row>
    <row r="18" spans="2:12" ht="60" customHeight="1" x14ac:dyDescent="0.25">
      <c r="B18" s="16">
        <v>8</v>
      </c>
      <c r="C18" s="9" t="s">
        <v>50</v>
      </c>
      <c r="D18" s="9" t="s">
        <v>47</v>
      </c>
      <c r="E18" s="9" t="s">
        <v>51</v>
      </c>
      <c r="F18" s="11" t="s">
        <v>32</v>
      </c>
      <c r="G18" s="20">
        <v>42984</v>
      </c>
      <c r="H18" s="20">
        <v>43019</v>
      </c>
      <c r="I18" s="9" t="s">
        <v>18</v>
      </c>
      <c r="J18" s="24" t="s">
        <v>13</v>
      </c>
      <c r="K18" s="9" t="s">
        <v>9</v>
      </c>
      <c r="L18" s="10" t="s">
        <v>19</v>
      </c>
    </row>
    <row r="19" spans="2:12" ht="60" customHeight="1" x14ac:dyDescent="0.25">
      <c r="B19" s="16">
        <v>9</v>
      </c>
      <c r="C19" s="9" t="s">
        <v>50</v>
      </c>
      <c r="D19" s="9" t="s">
        <v>47</v>
      </c>
      <c r="E19" s="9" t="s">
        <v>51</v>
      </c>
      <c r="F19" s="11" t="s">
        <v>33</v>
      </c>
      <c r="G19" s="20">
        <v>43019</v>
      </c>
      <c r="H19" s="20">
        <v>43048</v>
      </c>
      <c r="I19" s="9" t="s">
        <v>18</v>
      </c>
      <c r="J19" s="24" t="s">
        <v>13</v>
      </c>
      <c r="K19" s="9" t="s">
        <v>9</v>
      </c>
      <c r="L19" s="10" t="s">
        <v>19</v>
      </c>
    </row>
    <row r="20" spans="2:12" ht="60" customHeight="1" x14ac:dyDescent="0.25">
      <c r="B20" s="16">
        <v>10</v>
      </c>
      <c r="C20" s="9" t="s">
        <v>50</v>
      </c>
      <c r="D20" s="9" t="s">
        <v>47</v>
      </c>
      <c r="E20" s="9" t="s">
        <v>51</v>
      </c>
      <c r="F20" s="11" t="s">
        <v>35</v>
      </c>
      <c r="G20" s="20">
        <v>43048</v>
      </c>
      <c r="H20" s="20">
        <v>43080</v>
      </c>
      <c r="I20" s="9" t="s">
        <v>18</v>
      </c>
      <c r="J20" s="24" t="s">
        <v>13</v>
      </c>
      <c r="K20" s="9" t="s">
        <v>9</v>
      </c>
      <c r="L20" s="10" t="s">
        <v>19</v>
      </c>
    </row>
    <row r="21" spans="2:12" ht="60" customHeight="1" x14ac:dyDescent="0.25">
      <c r="B21" s="16">
        <v>11</v>
      </c>
      <c r="C21" s="9" t="s">
        <v>50</v>
      </c>
      <c r="D21" s="9" t="s">
        <v>47</v>
      </c>
      <c r="E21" s="9" t="s">
        <v>51</v>
      </c>
      <c r="F21" s="11" t="s">
        <v>36</v>
      </c>
      <c r="G21" s="20">
        <v>43080</v>
      </c>
      <c r="H21" s="20">
        <v>43102</v>
      </c>
      <c r="I21" s="9" t="s">
        <v>18</v>
      </c>
      <c r="J21" s="24" t="s">
        <v>13</v>
      </c>
      <c r="K21" s="9" t="s">
        <v>9</v>
      </c>
      <c r="L21" s="10" t="s">
        <v>19</v>
      </c>
    </row>
    <row r="22" spans="2:12" ht="60" customHeight="1" x14ac:dyDescent="0.25">
      <c r="B22" s="16">
        <v>12</v>
      </c>
      <c r="C22" s="9" t="s">
        <v>50</v>
      </c>
      <c r="D22" s="9" t="s">
        <v>47</v>
      </c>
      <c r="E22" s="9" t="s">
        <v>51</v>
      </c>
      <c r="F22" s="11" t="s">
        <v>109</v>
      </c>
      <c r="G22" s="20"/>
      <c r="H22" s="20"/>
      <c r="I22" s="9" t="s">
        <v>18</v>
      </c>
      <c r="J22" s="48" t="s">
        <v>117</v>
      </c>
      <c r="K22" s="49" t="s">
        <v>9</v>
      </c>
      <c r="L22" s="10"/>
    </row>
    <row r="23" spans="2:12" ht="60" customHeight="1" x14ac:dyDescent="0.25">
      <c r="B23" s="16">
        <v>13</v>
      </c>
      <c r="C23" s="9" t="s">
        <v>50</v>
      </c>
      <c r="D23" s="9" t="s">
        <v>47</v>
      </c>
      <c r="E23" s="9" t="s">
        <v>51</v>
      </c>
      <c r="F23" s="11" t="s">
        <v>25</v>
      </c>
      <c r="G23" s="20"/>
      <c r="H23" s="20"/>
      <c r="I23" s="9" t="s">
        <v>18</v>
      </c>
      <c r="J23" s="48" t="s">
        <v>117</v>
      </c>
      <c r="K23" s="49" t="s">
        <v>9</v>
      </c>
      <c r="L23" s="10"/>
    </row>
    <row r="24" spans="2:12" ht="60" customHeight="1" x14ac:dyDescent="0.25">
      <c r="B24" s="16">
        <v>14</v>
      </c>
      <c r="C24" s="9" t="s">
        <v>50</v>
      </c>
      <c r="D24" s="9" t="s">
        <v>47</v>
      </c>
      <c r="E24" s="9" t="s">
        <v>51</v>
      </c>
      <c r="F24" s="11" t="s">
        <v>26</v>
      </c>
      <c r="G24" s="20">
        <v>43173</v>
      </c>
      <c r="H24" s="20">
        <v>43202</v>
      </c>
      <c r="I24" s="9" t="s">
        <v>18</v>
      </c>
      <c r="J24" s="24" t="s">
        <v>13</v>
      </c>
      <c r="K24" s="9" t="s">
        <v>9</v>
      </c>
      <c r="L24" s="10" t="s">
        <v>114</v>
      </c>
    </row>
    <row r="25" spans="2:12" ht="60" customHeight="1" x14ac:dyDescent="0.25">
      <c r="B25" s="16">
        <v>15</v>
      </c>
      <c r="C25" s="9" t="s">
        <v>50</v>
      </c>
      <c r="D25" s="9" t="s">
        <v>47</v>
      </c>
      <c r="E25" s="9" t="s">
        <v>51</v>
      </c>
      <c r="F25" s="11" t="s">
        <v>27</v>
      </c>
      <c r="G25" s="20">
        <v>43202</v>
      </c>
      <c r="H25" s="20">
        <v>43227</v>
      </c>
      <c r="I25" s="9" t="s">
        <v>18</v>
      </c>
      <c r="J25" s="24" t="s">
        <v>13</v>
      </c>
      <c r="K25" s="9" t="s">
        <v>9</v>
      </c>
      <c r="L25" s="10" t="s">
        <v>114</v>
      </c>
    </row>
    <row r="26" spans="2:12" ht="60" customHeight="1" x14ac:dyDescent="0.25">
      <c r="B26" s="16">
        <v>16</v>
      </c>
      <c r="C26" s="9" t="s">
        <v>50</v>
      </c>
      <c r="D26" s="9" t="s">
        <v>47</v>
      </c>
      <c r="E26" s="9" t="s">
        <v>51</v>
      </c>
      <c r="F26" s="11" t="s">
        <v>28</v>
      </c>
      <c r="G26" s="20">
        <v>43227</v>
      </c>
      <c r="H26" s="20">
        <v>43257</v>
      </c>
      <c r="I26" s="9" t="s">
        <v>18</v>
      </c>
      <c r="J26" s="24" t="s">
        <v>13</v>
      </c>
      <c r="K26" s="9" t="s">
        <v>9</v>
      </c>
      <c r="L26" s="10" t="s">
        <v>114</v>
      </c>
    </row>
    <row r="27" spans="2:12" ht="60" customHeight="1" x14ac:dyDescent="0.25">
      <c r="B27" s="16">
        <v>17</v>
      </c>
      <c r="C27" s="9" t="s">
        <v>50</v>
      </c>
      <c r="D27" s="9" t="s">
        <v>47</v>
      </c>
      <c r="E27" s="9" t="s">
        <v>51</v>
      </c>
      <c r="F27" s="11" t="s">
        <v>29</v>
      </c>
      <c r="G27" s="20">
        <v>43257</v>
      </c>
      <c r="H27" s="20">
        <v>43283</v>
      </c>
      <c r="I27" s="9" t="s">
        <v>18</v>
      </c>
      <c r="J27" s="24" t="s">
        <v>13</v>
      </c>
      <c r="K27" s="9" t="s">
        <v>9</v>
      </c>
      <c r="L27" s="10" t="s">
        <v>114</v>
      </c>
    </row>
    <row r="28" spans="2:12" ht="60" customHeight="1" x14ac:dyDescent="0.25">
      <c r="B28" s="16">
        <v>18</v>
      </c>
      <c r="C28" s="9" t="s">
        <v>50</v>
      </c>
      <c r="D28" s="9" t="s">
        <v>47</v>
      </c>
      <c r="E28" s="9" t="s">
        <v>51</v>
      </c>
      <c r="F28" s="11" t="s">
        <v>30</v>
      </c>
      <c r="G28" s="20">
        <v>43283</v>
      </c>
      <c r="H28" s="20">
        <v>43341</v>
      </c>
      <c r="I28" s="9" t="s">
        <v>18</v>
      </c>
      <c r="J28" s="24" t="s">
        <v>13</v>
      </c>
      <c r="K28" s="9" t="s">
        <v>9</v>
      </c>
      <c r="L28" s="10" t="s">
        <v>114</v>
      </c>
    </row>
    <row r="29" spans="2:12" ht="60" customHeight="1" x14ac:dyDescent="0.25">
      <c r="B29" s="16">
        <v>19</v>
      </c>
      <c r="C29" s="9" t="s">
        <v>50</v>
      </c>
      <c r="D29" s="9" t="s">
        <v>47</v>
      </c>
      <c r="E29" s="9" t="s">
        <v>51</v>
      </c>
      <c r="F29" s="11" t="s">
        <v>31</v>
      </c>
      <c r="G29" s="20">
        <v>43341</v>
      </c>
      <c r="H29" s="20">
        <v>43347</v>
      </c>
      <c r="I29" s="9" t="s">
        <v>18</v>
      </c>
      <c r="J29" s="24" t="s">
        <v>13</v>
      </c>
      <c r="K29" s="9" t="s">
        <v>9</v>
      </c>
      <c r="L29" s="10" t="s">
        <v>114</v>
      </c>
    </row>
    <row r="30" spans="2:12" ht="60" customHeight="1" x14ac:dyDescent="0.25">
      <c r="B30" s="16">
        <v>20</v>
      </c>
      <c r="C30" s="9" t="s">
        <v>50</v>
      </c>
      <c r="D30" s="9" t="s">
        <v>47</v>
      </c>
      <c r="E30" s="9" t="s">
        <v>51</v>
      </c>
      <c r="F30" s="11" t="s">
        <v>32</v>
      </c>
      <c r="G30" s="20">
        <v>43347</v>
      </c>
      <c r="H30" s="20">
        <v>43382</v>
      </c>
      <c r="I30" s="9" t="s">
        <v>18</v>
      </c>
      <c r="J30" s="24" t="s">
        <v>13</v>
      </c>
      <c r="K30" s="9" t="s">
        <v>9</v>
      </c>
      <c r="L30" s="10" t="s">
        <v>114</v>
      </c>
    </row>
    <row r="31" spans="2:12" ht="60" customHeight="1" x14ac:dyDescent="0.25">
      <c r="B31" s="16">
        <v>21</v>
      </c>
      <c r="C31" s="9" t="s">
        <v>50</v>
      </c>
      <c r="D31" s="9" t="s">
        <v>47</v>
      </c>
      <c r="E31" s="9" t="s">
        <v>51</v>
      </c>
      <c r="F31" s="11" t="s">
        <v>33</v>
      </c>
      <c r="G31" s="20">
        <v>43382</v>
      </c>
      <c r="H31" s="20">
        <v>43412</v>
      </c>
      <c r="I31" s="9" t="s">
        <v>18</v>
      </c>
      <c r="J31" s="24" t="s">
        <v>13</v>
      </c>
      <c r="K31" s="9" t="s">
        <v>9</v>
      </c>
      <c r="L31" s="10" t="s">
        <v>114</v>
      </c>
    </row>
    <row r="32" spans="2:12" ht="60" customHeight="1" x14ac:dyDescent="0.25">
      <c r="B32" s="16">
        <v>22</v>
      </c>
      <c r="C32" s="9" t="s">
        <v>50</v>
      </c>
      <c r="D32" s="9" t="s">
        <v>47</v>
      </c>
      <c r="E32" s="9" t="s">
        <v>51</v>
      </c>
      <c r="F32" s="11" t="s">
        <v>35</v>
      </c>
      <c r="G32" s="20">
        <v>43412</v>
      </c>
      <c r="H32" s="20">
        <v>43441</v>
      </c>
      <c r="I32" s="9" t="s">
        <v>18</v>
      </c>
      <c r="J32" s="24" t="s">
        <v>13</v>
      </c>
      <c r="K32" s="9" t="s">
        <v>9</v>
      </c>
      <c r="L32" s="10" t="s">
        <v>114</v>
      </c>
    </row>
    <row r="33" spans="2:12" ht="60" customHeight="1" x14ac:dyDescent="0.25">
      <c r="B33" s="16">
        <v>23</v>
      </c>
      <c r="C33" s="9" t="s">
        <v>50</v>
      </c>
      <c r="D33" s="9" t="s">
        <v>47</v>
      </c>
      <c r="E33" s="9" t="s">
        <v>51</v>
      </c>
      <c r="F33" s="11" t="s">
        <v>36</v>
      </c>
      <c r="G33" s="20">
        <v>43441</v>
      </c>
      <c r="H33" s="20">
        <v>43472</v>
      </c>
      <c r="I33" s="9" t="s">
        <v>18</v>
      </c>
      <c r="J33" s="24" t="s">
        <v>13</v>
      </c>
      <c r="K33" s="9" t="s">
        <v>9</v>
      </c>
      <c r="L33" s="10" t="s">
        <v>114</v>
      </c>
    </row>
    <row r="34" spans="2:12" ht="60" customHeight="1" x14ac:dyDescent="0.25">
      <c r="B34" s="16">
        <v>24</v>
      </c>
      <c r="C34" s="9" t="s">
        <v>50</v>
      </c>
      <c r="D34" s="9" t="s">
        <v>47</v>
      </c>
      <c r="E34" s="9" t="s">
        <v>51</v>
      </c>
      <c r="F34" s="11" t="s">
        <v>109</v>
      </c>
      <c r="G34" s="20">
        <v>43472</v>
      </c>
      <c r="H34" s="20">
        <v>43502</v>
      </c>
      <c r="I34" s="9" t="s">
        <v>18</v>
      </c>
      <c r="J34" s="24" t="s">
        <v>13</v>
      </c>
      <c r="K34" s="9" t="s">
        <v>9</v>
      </c>
      <c r="L34" s="10" t="s">
        <v>114</v>
      </c>
    </row>
    <row r="35" spans="2:12" ht="60" customHeight="1" x14ac:dyDescent="0.25">
      <c r="B35" s="16">
        <v>25</v>
      </c>
      <c r="C35" s="9" t="s">
        <v>50</v>
      </c>
      <c r="D35" s="9" t="s">
        <v>47</v>
      </c>
      <c r="E35" s="9" t="s">
        <v>51</v>
      </c>
      <c r="F35" s="11" t="s">
        <v>25</v>
      </c>
      <c r="G35" s="20">
        <v>43502</v>
      </c>
      <c r="H35" s="20">
        <v>43529</v>
      </c>
      <c r="I35" s="9" t="s">
        <v>18</v>
      </c>
      <c r="J35" s="24" t="s">
        <v>13</v>
      </c>
      <c r="K35" s="9" t="s">
        <v>9</v>
      </c>
      <c r="L35" s="10" t="s">
        <v>114</v>
      </c>
    </row>
    <row r="36" spans="2:12" ht="60" customHeight="1" x14ac:dyDescent="0.25">
      <c r="B36" s="16">
        <v>26</v>
      </c>
      <c r="C36" s="9" t="s">
        <v>50</v>
      </c>
      <c r="D36" s="9" t="s">
        <v>47</v>
      </c>
      <c r="E36" s="9" t="s">
        <v>51</v>
      </c>
      <c r="F36" s="11" t="s">
        <v>26</v>
      </c>
      <c r="G36" s="20">
        <v>43529</v>
      </c>
      <c r="H36" s="20">
        <v>43557</v>
      </c>
      <c r="I36" s="9" t="s">
        <v>18</v>
      </c>
      <c r="J36" s="24" t="s">
        <v>13</v>
      </c>
      <c r="K36" s="9" t="s">
        <v>9</v>
      </c>
      <c r="L36" s="10" t="s">
        <v>19</v>
      </c>
    </row>
    <row r="37" spans="2:12" ht="60" customHeight="1" x14ac:dyDescent="0.25">
      <c r="B37" s="16">
        <v>27</v>
      </c>
      <c r="C37" s="9" t="s">
        <v>50</v>
      </c>
      <c r="D37" s="9" t="s">
        <v>47</v>
      </c>
      <c r="E37" s="9" t="s">
        <v>51</v>
      </c>
      <c r="F37" s="11" t="s">
        <v>27</v>
      </c>
      <c r="G37" s="20">
        <v>43557</v>
      </c>
      <c r="H37" s="20">
        <v>43587</v>
      </c>
      <c r="I37" s="9" t="s">
        <v>18</v>
      </c>
      <c r="J37" s="24" t="s">
        <v>13</v>
      </c>
      <c r="K37" s="9" t="s">
        <v>9</v>
      </c>
      <c r="L37" s="10" t="s">
        <v>19</v>
      </c>
    </row>
    <row r="38" spans="2:12" ht="60" customHeight="1" x14ac:dyDescent="0.25">
      <c r="B38" s="16">
        <v>28</v>
      </c>
      <c r="C38" s="9" t="s">
        <v>50</v>
      </c>
      <c r="D38" s="9" t="s">
        <v>47</v>
      </c>
      <c r="E38" s="9" t="s">
        <v>51</v>
      </c>
      <c r="F38" s="11" t="s">
        <v>28</v>
      </c>
      <c r="G38" s="20">
        <v>43587</v>
      </c>
      <c r="H38" s="20">
        <v>43628</v>
      </c>
      <c r="I38" s="9" t="s">
        <v>18</v>
      </c>
      <c r="J38" s="24" t="s">
        <v>13</v>
      </c>
      <c r="K38" s="9" t="s">
        <v>9</v>
      </c>
      <c r="L38" s="10" t="s">
        <v>19</v>
      </c>
    </row>
    <row r="39" spans="2:12" ht="60" customHeight="1" x14ac:dyDescent="0.25">
      <c r="B39" s="16">
        <v>29</v>
      </c>
      <c r="C39" s="9" t="s">
        <v>50</v>
      </c>
      <c r="D39" s="9" t="s">
        <v>47</v>
      </c>
      <c r="E39" s="9" t="s">
        <v>51</v>
      </c>
      <c r="F39" s="11" t="s">
        <v>29</v>
      </c>
      <c r="G39" s="20">
        <v>43628</v>
      </c>
      <c r="H39" s="20">
        <v>43655</v>
      </c>
      <c r="I39" s="9" t="s">
        <v>18</v>
      </c>
      <c r="J39" s="24" t="s">
        <v>13</v>
      </c>
      <c r="K39" s="9" t="s">
        <v>9</v>
      </c>
      <c r="L39" s="10" t="s">
        <v>19</v>
      </c>
    </row>
    <row r="40" spans="2:12" ht="60" customHeight="1" x14ac:dyDescent="0.25">
      <c r="B40" s="16">
        <v>30</v>
      </c>
      <c r="C40" s="9" t="s">
        <v>50</v>
      </c>
      <c r="D40" s="9" t="s">
        <v>47</v>
      </c>
      <c r="E40" s="9" t="s">
        <v>51</v>
      </c>
      <c r="F40" s="11" t="s">
        <v>30</v>
      </c>
      <c r="G40" s="20">
        <v>43655</v>
      </c>
      <c r="H40" s="20">
        <v>43687</v>
      </c>
      <c r="I40" s="9" t="s">
        <v>18</v>
      </c>
      <c r="J40" s="24" t="s">
        <v>13</v>
      </c>
      <c r="K40" s="9" t="s">
        <v>9</v>
      </c>
      <c r="L40" s="10" t="s">
        <v>19</v>
      </c>
    </row>
    <row r="41" spans="2:12" ht="60" customHeight="1" x14ac:dyDescent="0.25">
      <c r="B41" s="16">
        <v>31</v>
      </c>
      <c r="C41" s="9" t="s">
        <v>50</v>
      </c>
      <c r="D41" s="9" t="s">
        <v>47</v>
      </c>
      <c r="E41" s="9" t="s">
        <v>51</v>
      </c>
      <c r="F41" s="11" t="s">
        <v>31</v>
      </c>
      <c r="G41" s="20">
        <v>43687</v>
      </c>
      <c r="H41" s="20">
        <v>43713</v>
      </c>
      <c r="I41" s="9" t="s">
        <v>18</v>
      </c>
      <c r="J41" s="24" t="s">
        <v>13</v>
      </c>
      <c r="K41" s="9" t="s">
        <v>9</v>
      </c>
      <c r="L41" s="10" t="s">
        <v>19</v>
      </c>
    </row>
    <row r="42" spans="2:12" ht="60" customHeight="1" x14ac:dyDescent="0.25">
      <c r="B42" s="16">
        <v>32</v>
      </c>
      <c r="C42" s="9" t="s">
        <v>50</v>
      </c>
      <c r="D42" s="9" t="s">
        <v>47</v>
      </c>
      <c r="E42" s="9" t="s">
        <v>51</v>
      </c>
      <c r="F42" s="11" t="s">
        <v>32</v>
      </c>
      <c r="G42" s="20">
        <v>43713</v>
      </c>
      <c r="H42" s="20">
        <v>43748</v>
      </c>
      <c r="I42" s="9" t="s">
        <v>18</v>
      </c>
      <c r="J42" s="24" t="s">
        <v>13</v>
      </c>
      <c r="K42" s="9" t="s">
        <v>9</v>
      </c>
      <c r="L42" s="10" t="s">
        <v>19</v>
      </c>
    </row>
    <row r="43" spans="2:12" ht="60" customHeight="1" x14ac:dyDescent="0.25">
      <c r="B43" s="16">
        <v>33</v>
      </c>
      <c r="C43" s="9" t="s">
        <v>50</v>
      </c>
      <c r="D43" s="9" t="s">
        <v>47</v>
      </c>
      <c r="E43" s="9" t="s">
        <v>51</v>
      </c>
      <c r="F43" s="11" t="s">
        <v>33</v>
      </c>
      <c r="G43" s="20">
        <v>43748</v>
      </c>
      <c r="H43" s="20">
        <v>43775</v>
      </c>
      <c r="I43" s="9" t="s">
        <v>18</v>
      </c>
      <c r="J43" s="24" t="s">
        <v>13</v>
      </c>
      <c r="K43" s="9" t="s">
        <v>9</v>
      </c>
      <c r="L43" s="10" t="s">
        <v>19</v>
      </c>
    </row>
    <row r="44" spans="2:12" ht="60" customHeight="1" x14ac:dyDescent="0.25">
      <c r="B44" s="16">
        <v>34</v>
      </c>
      <c r="C44" s="9" t="s">
        <v>50</v>
      </c>
      <c r="D44" s="9" t="s">
        <v>47</v>
      </c>
      <c r="E44" s="9" t="s">
        <v>51</v>
      </c>
      <c r="F44" s="11" t="s">
        <v>35</v>
      </c>
      <c r="G44" s="20">
        <v>43775</v>
      </c>
      <c r="H44" s="20">
        <v>43808</v>
      </c>
      <c r="I44" s="9" t="s">
        <v>18</v>
      </c>
      <c r="J44" s="24" t="s">
        <v>13</v>
      </c>
      <c r="K44" s="9" t="s">
        <v>9</v>
      </c>
      <c r="L44" s="10" t="s">
        <v>19</v>
      </c>
    </row>
    <row r="45" spans="2:12" ht="60" customHeight="1" x14ac:dyDescent="0.25">
      <c r="B45" s="16">
        <v>35</v>
      </c>
      <c r="C45" s="9" t="s">
        <v>50</v>
      </c>
      <c r="D45" s="9" t="s">
        <v>47</v>
      </c>
      <c r="E45" s="9" t="s">
        <v>51</v>
      </c>
      <c r="F45" s="11" t="s">
        <v>36</v>
      </c>
      <c r="G45" s="20">
        <v>43808</v>
      </c>
      <c r="H45" s="20">
        <v>43839</v>
      </c>
      <c r="I45" s="9" t="s">
        <v>18</v>
      </c>
      <c r="J45" s="24" t="s">
        <v>13</v>
      </c>
      <c r="K45" s="9" t="s">
        <v>9</v>
      </c>
      <c r="L45" s="10" t="s">
        <v>19</v>
      </c>
    </row>
    <row r="46" spans="2:12" ht="60" customHeight="1" x14ac:dyDescent="0.25">
      <c r="B46" s="16">
        <v>36</v>
      </c>
      <c r="C46" s="9" t="s">
        <v>50</v>
      </c>
      <c r="D46" s="9" t="s">
        <v>47</v>
      </c>
      <c r="E46" s="9" t="s">
        <v>51</v>
      </c>
      <c r="F46" s="11" t="s">
        <v>109</v>
      </c>
      <c r="G46" s="20"/>
      <c r="H46" s="20"/>
      <c r="I46" s="9"/>
      <c r="J46" s="53" t="s">
        <v>127</v>
      </c>
      <c r="K46" s="9" t="s">
        <v>9</v>
      </c>
      <c r="L46" s="10"/>
    </row>
    <row r="47" spans="2:12" ht="60" customHeight="1" x14ac:dyDescent="0.25">
      <c r="B47" s="16">
        <v>37</v>
      </c>
      <c r="C47" s="9" t="s">
        <v>50</v>
      </c>
      <c r="D47" s="9" t="s">
        <v>47</v>
      </c>
      <c r="E47" s="9" t="s">
        <v>51</v>
      </c>
      <c r="F47" s="11" t="s">
        <v>25</v>
      </c>
      <c r="G47" s="20"/>
      <c r="H47" s="20"/>
      <c r="I47" s="9"/>
      <c r="J47" s="53" t="s">
        <v>127</v>
      </c>
      <c r="K47" s="9" t="s">
        <v>9</v>
      </c>
      <c r="L47" s="10"/>
    </row>
    <row r="48" spans="2:12" ht="60" customHeight="1" x14ac:dyDescent="0.25">
      <c r="B48" s="16">
        <v>38</v>
      </c>
      <c r="C48" s="9" t="s">
        <v>50</v>
      </c>
      <c r="D48" s="9" t="s">
        <v>47</v>
      </c>
      <c r="E48" s="9" t="s">
        <v>51</v>
      </c>
      <c r="F48" s="11" t="s">
        <v>26</v>
      </c>
      <c r="G48" s="20">
        <v>43920</v>
      </c>
      <c r="H48" s="20">
        <v>43951</v>
      </c>
      <c r="I48" s="9" t="s">
        <v>18</v>
      </c>
      <c r="J48" s="24" t="s">
        <v>13</v>
      </c>
      <c r="K48" s="9" t="s">
        <v>9</v>
      </c>
      <c r="L48" s="10" t="s">
        <v>19</v>
      </c>
    </row>
    <row r="49" spans="2:12" ht="60" customHeight="1" x14ac:dyDescent="0.25">
      <c r="B49" s="16">
        <v>39</v>
      </c>
      <c r="C49" s="9" t="s">
        <v>50</v>
      </c>
      <c r="D49" s="9" t="s">
        <v>47</v>
      </c>
      <c r="E49" s="9" t="s">
        <v>51</v>
      </c>
      <c r="F49" s="11" t="s">
        <v>27</v>
      </c>
      <c r="G49" s="20">
        <v>43951</v>
      </c>
      <c r="H49" s="20">
        <v>43972</v>
      </c>
      <c r="I49" s="9" t="s">
        <v>18</v>
      </c>
      <c r="J49" s="24" t="s">
        <v>13</v>
      </c>
      <c r="K49" s="9" t="s">
        <v>9</v>
      </c>
      <c r="L49" s="10" t="s">
        <v>19</v>
      </c>
    </row>
    <row r="50" spans="2:12" ht="60" customHeight="1" x14ac:dyDescent="0.25">
      <c r="B50" s="16">
        <v>40</v>
      </c>
      <c r="C50" s="9" t="s">
        <v>50</v>
      </c>
      <c r="D50" s="9" t="s">
        <v>47</v>
      </c>
      <c r="E50" s="9" t="s">
        <v>51</v>
      </c>
      <c r="F50" s="11" t="s">
        <v>28</v>
      </c>
      <c r="G50" s="20">
        <v>43972</v>
      </c>
      <c r="H50" s="20">
        <v>43991</v>
      </c>
      <c r="I50" s="9" t="s">
        <v>18</v>
      </c>
      <c r="J50" s="24" t="s">
        <v>13</v>
      </c>
      <c r="K50" s="9" t="s">
        <v>9</v>
      </c>
      <c r="L50" s="10" t="s">
        <v>19</v>
      </c>
    </row>
    <row r="51" spans="2:12" ht="60" customHeight="1" x14ac:dyDescent="0.25">
      <c r="B51" s="16">
        <v>41</v>
      </c>
      <c r="C51" s="9" t="s">
        <v>50</v>
      </c>
      <c r="D51" s="9" t="s">
        <v>47</v>
      </c>
      <c r="E51" s="9" t="s">
        <v>51</v>
      </c>
      <c r="F51" s="11" t="s">
        <v>29</v>
      </c>
      <c r="G51" s="20">
        <v>43991</v>
      </c>
      <c r="H51" s="20">
        <v>44026</v>
      </c>
      <c r="I51" s="9" t="s">
        <v>18</v>
      </c>
      <c r="J51" s="24" t="s">
        <v>13</v>
      </c>
      <c r="K51" s="9" t="s">
        <v>9</v>
      </c>
      <c r="L51" s="10" t="s">
        <v>19</v>
      </c>
    </row>
    <row r="52" spans="2:12" ht="60" customHeight="1" x14ac:dyDescent="0.25">
      <c r="B52" s="16">
        <v>42</v>
      </c>
      <c r="C52" s="9" t="s">
        <v>50</v>
      </c>
      <c r="D52" s="9" t="s">
        <v>47</v>
      </c>
      <c r="E52" s="9" t="s">
        <v>51</v>
      </c>
      <c r="F52" s="11" t="s">
        <v>30</v>
      </c>
      <c r="G52" s="20">
        <v>44026</v>
      </c>
      <c r="H52" s="20">
        <v>44057</v>
      </c>
      <c r="I52" s="9" t="s">
        <v>18</v>
      </c>
      <c r="J52" s="24" t="s">
        <v>13</v>
      </c>
      <c r="K52" s="9" t="s">
        <v>9</v>
      </c>
      <c r="L52" s="10" t="s">
        <v>19</v>
      </c>
    </row>
    <row r="53" spans="2:12" ht="60" customHeight="1" x14ac:dyDescent="0.25">
      <c r="B53" s="16">
        <v>43</v>
      </c>
      <c r="C53" s="9" t="s">
        <v>50</v>
      </c>
      <c r="D53" s="9" t="s">
        <v>47</v>
      </c>
      <c r="E53" s="9" t="s">
        <v>51</v>
      </c>
      <c r="F53" s="11" t="s">
        <v>31</v>
      </c>
      <c r="G53" s="20">
        <v>44057</v>
      </c>
      <c r="H53" s="20">
        <v>44082</v>
      </c>
      <c r="I53" s="9" t="s">
        <v>18</v>
      </c>
      <c r="J53" s="24" t="s">
        <v>13</v>
      </c>
      <c r="K53" s="9" t="s">
        <v>9</v>
      </c>
      <c r="L53" s="10" t="s">
        <v>19</v>
      </c>
    </row>
    <row r="54" spans="2:12" ht="60" customHeight="1" x14ac:dyDescent="0.25">
      <c r="B54" s="16">
        <v>44</v>
      </c>
      <c r="C54" s="9" t="s">
        <v>50</v>
      </c>
      <c r="D54" s="9" t="s">
        <v>47</v>
      </c>
      <c r="E54" s="9" t="s">
        <v>51</v>
      </c>
      <c r="F54" s="11" t="s">
        <v>32</v>
      </c>
      <c r="G54" s="20">
        <v>44082</v>
      </c>
      <c r="H54" s="20">
        <v>44117</v>
      </c>
      <c r="I54" s="9" t="s">
        <v>18</v>
      </c>
      <c r="J54" s="24" t="s">
        <v>13</v>
      </c>
      <c r="K54" s="9" t="s">
        <v>9</v>
      </c>
      <c r="L54" s="10" t="s">
        <v>19</v>
      </c>
    </row>
    <row r="55" spans="2:12" ht="60" customHeight="1" x14ac:dyDescent="0.25">
      <c r="B55" s="16">
        <v>45</v>
      </c>
      <c r="C55" s="9" t="s">
        <v>50</v>
      </c>
      <c r="D55" s="9" t="s">
        <v>47</v>
      </c>
      <c r="E55" s="9" t="s">
        <v>51</v>
      </c>
      <c r="F55" s="11" t="s">
        <v>33</v>
      </c>
      <c r="G55" s="20">
        <v>44117</v>
      </c>
      <c r="H55" s="20">
        <v>44146</v>
      </c>
      <c r="I55" s="9" t="s">
        <v>18</v>
      </c>
      <c r="J55" s="24" t="s">
        <v>13</v>
      </c>
      <c r="K55" s="9" t="s">
        <v>9</v>
      </c>
      <c r="L55" s="10" t="s">
        <v>19</v>
      </c>
    </row>
    <row r="56" spans="2:12" ht="60" customHeight="1" x14ac:dyDescent="0.25">
      <c r="B56" s="16">
        <v>46</v>
      </c>
      <c r="C56" s="9" t="s">
        <v>50</v>
      </c>
      <c r="D56" s="9" t="s">
        <v>47</v>
      </c>
      <c r="E56" s="9" t="s">
        <v>51</v>
      </c>
      <c r="F56" s="11" t="s">
        <v>35</v>
      </c>
      <c r="G56" s="20">
        <v>44146</v>
      </c>
      <c r="H56" s="20">
        <v>44173</v>
      </c>
      <c r="I56" s="9" t="s">
        <v>18</v>
      </c>
      <c r="J56" s="24" t="s">
        <v>13</v>
      </c>
      <c r="K56" s="9" t="s">
        <v>9</v>
      </c>
      <c r="L56" s="10" t="s">
        <v>19</v>
      </c>
    </row>
    <row r="57" spans="2:12" ht="60" customHeight="1" x14ac:dyDescent="0.25">
      <c r="B57" s="16">
        <v>47</v>
      </c>
      <c r="C57" s="9" t="s">
        <v>50</v>
      </c>
      <c r="D57" s="9" t="s">
        <v>47</v>
      </c>
      <c r="E57" s="9" t="s">
        <v>51</v>
      </c>
      <c r="F57" s="11" t="s">
        <v>36</v>
      </c>
      <c r="G57" s="20">
        <v>44173</v>
      </c>
      <c r="H57" s="20">
        <v>44204</v>
      </c>
      <c r="I57" s="9" t="s">
        <v>18</v>
      </c>
      <c r="J57" s="24" t="s">
        <v>13</v>
      </c>
      <c r="K57" s="9" t="s">
        <v>9</v>
      </c>
      <c r="L57" s="10" t="s">
        <v>19</v>
      </c>
    </row>
    <row r="58" spans="2:12" ht="60" customHeight="1" x14ac:dyDescent="0.25">
      <c r="B58" s="16">
        <v>48</v>
      </c>
      <c r="C58" s="9" t="s">
        <v>50</v>
      </c>
      <c r="D58" s="9" t="s">
        <v>47</v>
      </c>
      <c r="E58" s="9" t="s">
        <v>51</v>
      </c>
      <c r="F58" s="11" t="s">
        <v>109</v>
      </c>
      <c r="G58" s="20">
        <v>44204</v>
      </c>
      <c r="H58" s="20">
        <v>44237</v>
      </c>
      <c r="I58" s="9" t="s">
        <v>18</v>
      </c>
      <c r="J58" s="24" t="s">
        <v>13</v>
      </c>
      <c r="K58" s="9" t="s">
        <v>9</v>
      </c>
      <c r="L58" s="10" t="s">
        <v>19</v>
      </c>
    </row>
    <row r="59" spans="2:12" ht="60" customHeight="1" x14ac:dyDescent="0.25">
      <c r="B59" s="16">
        <v>49</v>
      </c>
      <c r="C59" s="9" t="s">
        <v>50</v>
      </c>
      <c r="D59" s="9" t="s">
        <v>47</v>
      </c>
      <c r="E59" s="9" t="s">
        <v>51</v>
      </c>
      <c r="F59" s="11" t="s">
        <v>25</v>
      </c>
      <c r="G59" s="20">
        <v>44237</v>
      </c>
      <c r="H59" s="20">
        <v>44265</v>
      </c>
      <c r="I59" s="9" t="s">
        <v>18</v>
      </c>
      <c r="J59" s="24" t="s">
        <v>13</v>
      </c>
      <c r="K59" s="9" t="s">
        <v>9</v>
      </c>
      <c r="L59" s="10" t="s">
        <v>19</v>
      </c>
    </row>
    <row r="60" spans="2:12" ht="60" customHeight="1" x14ac:dyDescent="0.25">
      <c r="B60" s="16">
        <v>50</v>
      </c>
      <c r="C60" s="9" t="s">
        <v>50</v>
      </c>
      <c r="D60" s="9" t="s">
        <v>47</v>
      </c>
      <c r="E60" s="9" t="s">
        <v>51</v>
      </c>
      <c r="F60" s="11" t="s">
        <v>27</v>
      </c>
      <c r="G60" s="20">
        <v>44292</v>
      </c>
      <c r="H60" s="20">
        <v>44326</v>
      </c>
      <c r="I60" s="9" t="s">
        <v>18</v>
      </c>
      <c r="J60" s="24" t="s">
        <v>13</v>
      </c>
      <c r="K60" s="9" t="s">
        <v>9</v>
      </c>
      <c r="L60" s="10" t="s">
        <v>146</v>
      </c>
    </row>
    <row r="61" spans="2:12" ht="60" customHeight="1" x14ac:dyDescent="0.25">
      <c r="B61" s="16">
        <v>51</v>
      </c>
      <c r="C61" s="9" t="s">
        <v>50</v>
      </c>
      <c r="D61" s="9" t="s">
        <v>47</v>
      </c>
      <c r="E61" s="9" t="s">
        <v>51</v>
      </c>
      <c r="F61" s="11" t="s">
        <v>28</v>
      </c>
      <c r="G61" s="20">
        <v>44326</v>
      </c>
      <c r="H61" s="20">
        <v>44358</v>
      </c>
      <c r="I61" s="9" t="s">
        <v>18</v>
      </c>
      <c r="J61" s="24" t="s">
        <v>13</v>
      </c>
      <c r="K61" s="9" t="s">
        <v>9</v>
      </c>
      <c r="L61" s="10" t="s">
        <v>146</v>
      </c>
    </row>
    <row r="62" spans="2:12" ht="60" customHeight="1" x14ac:dyDescent="0.25">
      <c r="B62" s="16">
        <v>52</v>
      </c>
      <c r="C62" s="9" t="s">
        <v>50</v>
      </c>
      <c r="D62" s="9" t="s">
        <v>47</v>
      </c>
      <c r="E62" s="9" t="s">
        <v>51</v>
      </c>
      <c r="F62" s="11" t="s">
        <v>29</v>
      </c>
      <c r="G62" s="20">
        <v>44358</v>
      </c>
      <c r="H62" s="20">
        <v>44385</v>
      </c>
      <c r="I62" s="9" t="s">
        <v>18</v>
      </c>
      <c r="J62" s="24" t="s">
        <v>13</v>
      </c>
      <c r="K62" s="9" t="s">
        <v>9</v>
      </c>
      <c r="L62" s="10" t="s">
        <v>146</v>
      </c>
    </row>
    <row r="63" spans="2:12" ht="60" customHeight="1" x14ac:dyDescent="0.25">
      <c r="B63" s="16">
        <v>53</v>
      </c>
      <c r="C63" s="9" t="s">
        <v>50</v>
      </c>
      <c r="D63" s="9" t="s">
        <v>47</v>
      </c>
      <c r="E63" s="9" t="s">
        <v>51</v>
      </c>
      <c r="F63" s="11" t="s">
        <v>30</v>
      </c>
      <c r="G63" s="20">
        <v>44385</v>
      </c>
      <c r="H63" s="20">
        <v>44427</v>
      </c>
      <c r="I63" s="9" t="s">
        <v>18</v>
      </c>
      <c r="J63" s="24" t="s">
        <v>13</v>
      </c>
      <c r="K63" s="9" t="s">
        <v>9</v>
      </c>
      <c r="L63" s="10" t="s">
        <v>146</v>
      </c>
    </row>
    <row r="64" spans="2:12" ht="60" customHeight="1" x14ac:dyDescent="0.25">
      <c r="B64" s="16">
        <v>54</v>
      </c>
      <c r="C64" s="9" t="s">
        <v>50</v>
      </c>
      <c r="D64" s="9" t="s">
        <v>47</v>
      </c>
      <c r="E64" s="9" t="s">
        <v>51</v>
      </c>
      <c r="F64" s="11" t="s">
        <v>31</v>
      </c>
      <c r="G64" s="20">
        <v>44427</v>
      </c>
      <c r="H64" s="20">
        <v>44460</v>
      </c>
      <c r="I64" s="9" t="s">
        <v>18</v>
      </c>
      <c r="J64" s="24" t="s">
        <v>13</v>
      </c>
      <c r="K64" s="9" t="s">
        <v>9</v>
      </c>
      <c r="L64" s="10" t="s">
        <v>146</v>
      </c>
    </row>
    <row r="65" spans="2:12" ht="60" customHeight="1" x14ac:dyDescent="0.25">
      <c r="B65" s="16">
        <v>55</v>
      </c>
      <c r="C65" s="9" t="s">
        <v>50</v>
      </c>
      <c r="D65" s="9" t="s">
        <v>47</v>
      </c>
      <c r="E65" s="9" t="s">
        <v>51</v>
      </c>
      <c r="F65" s="11" t="s">
        <v>32</v>
      </c>
      <c r="G65" s="20">
        <v>44460</v>
      </c>
      <c r="H65" s="20">
        <v>44494</v>
      </c>
      <c r="I65" s="9" t="s">
        <v>18</v>
      </c>
      <c r="J65" s="24" t="s">
        <v>13</v>
      </c>
      <c r="K65" s="9" t="s">
        <v>9</v>
      </c>
      <c r="L65" s="10" t="s">
        <v>146</v>
      </c>
    </row>
    <row r="66" spans="2:12" ht="60" customHeight="1" x14ac:dyDescent="0.25">
      <c r="B66" s="16">
        <v>56</v>
      </c>
      <c r="C66" s="9" t="s">
        <v>50</v>
      </c>
      <c r="D66" s="9" t="s">
        <v>47</v>
      </c>
      <c r="E66" s="9" t="s">
        <v>51</v>
      </c>
      <c r="F66" s="11" t="s">
        <v>33</v>
      </c>
      <c r="G66" s="20">
        <v>44494</v>
      </c>
      <c r="H66" s="20">
        <v>44515</v>
      </c>
      <c r="I66" s="9" t="s">
        <v>18</v>
      </c>
      <c r="J66" s="24" t="s">
        <v>13</v>
      </c>
      <c r="K66" s="9" t="s">
        <v>9</v>
      </c>
      <c r="L66" s="10" t="s">
        <v>146</v>
      </c>
    </row>
    <row r="67" spans="2:12" ht="60" customHeight="1" x14ac:dyDescent="0.25">
      <c r="B67" s="16">
        <v>57</v>
      </c>
      <c r="C67" s="9" t="s">
        <v>50</v>
      </c>
      <c r="D67" s="9" t="s">
        <v>47</v>
      </c>
      <c r="E67" s="9" t="s">
        <v>51</v>
      </c>
      <c r="F67" s="11" t="s">
        <v>35</v>
      </c>
      <c r="G67" s="20">
        <v>44515</v>
      </c>
      <c r="H67" s="20">
        <v>44544</v>
      </c>
      <c r="I67" s="9" t="s">
        <v>18</v>
      </c>
      <c r="J67" s="24" t="s">
        <v>13</v>
      </c>
      <c r="K67" s="9" t="s">
        <v>9</v>
      </c>
      <c r="L67" s="10" t="s">
        <v>146</v>
      </c>
    </row>
    <row r="68" spans="2:12" ht="60" customHeight="1" x14ac:dyDescent="0.25">
      <c r="B68" s="16">
        <v>58</v>
      </c>
      <c r="C68" s="9" t="s">
        <v>50</v>
      </c>
      <c r="D68" s="9" t="s">
        <v>47</v>
      </c>
      <c r="E68" s="9" t="s">
        <v>51</v>
      </c>
      <c r="F68" s="11" t="s">
        <v>36</v>
      </c>
      <c r="G68" s="20">
        <v>44544</v>
      </c>
      <c r="H68" s="20">
        <v>44578</v>
      </c>
      <c r="I68" s="9" t="s">
        <v>18</v>
      </c>
      <c r="J68" s="24" t="s">
        <v>13</v>
      </c>
      <c r="K68" s="9" t="s">
        <v>9</v>
      </c>
      <c r="L68" s="10" t="s">
        <v>146</v>
      </c>
    </row>
    <row r="69" spans="2:12" ht="60" customHeight="1" x14ac:dyDescent="0.25">
      <c r="B69" s="16">
        <v>59</v>
      </c>
      <c r="C69" s="9" t="s">
        <v>50</v>
      </c>
      <c r="D69" s="9" t="s">
        <v>47</v>
      </c>
      <c r="E69" s="9" t="s">
        <v>51</v>
      </c>
      <c r="F69" s="11" t="s">
        <v>109</v>
      </c>
      <c r="G69" s="20">
        <v>44578</v>
      </c>
      <c r="H69" s="20">
        <v>44603</v>
      </c>
      <c r="I69" s="9" t="s">
        <v>18</v>
      </c>
      <c r="J69" s="24" t="s">
        <v>13</v>
      </c>
      <c r="K69" s="9" t="s">
        <v>9</v>
      </c>
      <c r="L69" s="10" t="s">
        <v>146</v>
      </c>
    </row>
    <row r="70" spans="2:12" ht="60" customHeight="1" x14ac:dyDescent="0.25">
      <c r="B70" s="16">
        <v>60</v>
      </c>
      <c r="C70" s="9" t="s">
        <v>50</v>
      </c>
      <c r="D70" s="9" t="s">
        <v>47</v>
      </c>
      <c r="E70" s="9" t="s">
        <v>51</v>
      </c>
      <c r="F70" s="11" t="s">
        <v>25</v>
      </c>
      <c r="G70" s="20">
        <v>44603</v>
      </c>
      <c r="H70" s="20">
        <v>44628</v>
      </c>
      <c r="I70" s="9" t="s">
        <v>18</v>
      </c>
      <c r="J70" s="24" t="s">
        <v>13</v>
      </c>
      <c r="K70" s="9" t="s">
        <v>9</v>
      </c>
      <c r="L70" s="10" t="s">
        <v>146</v>
      </c>
    </row>
    <row r="71" spans="2:12" ht="60" customHeight="1" x14ac:dyDescent="0.25">
      <c r="B71" s="16">
        <v>61</v>
      </c>
      <c r="C71" s="9" t="s">
        <v>50</v>
      </c>
      <c r="D71" s="9" t="s">
        <v>47</v>
      </c>
      <c r="E71" s="9" t="s">
        <v>51</v>
      </c>
      <c r="F71" s="11" t="s">
        <v>26</v>
      </c>
      <c r="G71" s="20">
        <v>44628</v>
      </c>
      <c r="H71" s="20">
        <v>44659</v>
      </c>
      <c r="I71" s="9" t="s">
        <v>18</v>
      </c>
      <c r="J71" s="24" t="s">
        <v>13</v>
      </c>
      <c r="K71" s="9" t="s">
        <v>9</v>
      </c>
      <c r="L71" s="10" t="s">
        <v>146</v>
      </c>
    </row>
    <row r="72" spans="2:12" ht="60" customHeight="1" x14ac:dyDescent="0.25">
      <c r="B72" s="16">
        <v>62</v>
      </c>
      <c r="C72" s="9" t="s">
        <v>50</v>
      </c>
      <c r="D72" s="9" t="s">
        <v>47</v>
      </c>
      <c r="E72" s="9" t="s">
        <v>51</v>
      </c>
      <c r="F72" s="11" t="s">
        <v>27</v>
      </c>
      <c r="G72" s="20"/>
      <c r="H72" s="20"/>
      <c r="I72" s="9"/>
      <c r="J72" s="24" t="s">
        <v>115</v>
      </c>
      <c r="K72" s="9"/>
      <c r="L72" s="10"/>
    </row>
    <row r="73" spans="2:12" ht="60" customHeight="1" x14ac:dyDescent="0.25">
      <c r="B73" s="16">
        <v>63</v>
      </c>
      <c r="C73" s="9" t="s">
        <v>50</v>
      </c>
      <c r="D73" s="9" t="s">
        <v>47</v>
      </c>
      <c r="E73" s="9" t="s">
        <v>51</v>
      </c>
      <c r="F73" s="11" t="s">
        <v>28</v>
      </c>
      <c r="G73" s="20">
        <v>44698</v>
      </c>
      <c r="H73" s="20">
        <v>44732</v>
      </c>
      <c r="I73" s="9" t="s">
        <v>18</v>
      </c>
      <c r="J73" s="24" t="s">
        <v>13</v>
      </c>
      <c r="K73" s="9" t="s">
        <v>9</v>
      </c>
      <c r="L73" s="10" t="s">
        <v>151</v>
      </c>
    </row>
    <row r="74" spans="2:12" ht="60" customHeight="1" x14ac:dyDescent="0.25">
      <c r="B74" s="16">
        <v>64</v>
      </c>
      <c r="C74" s="9" t="s">
        <v>50</v>
      </c>
      <c r="D74" s="9" t="s">
        <v>47</v>
      </c>
      <c r="E74" s="9" t="s">
        <v>51</v>
      </c>
      <c r="F74" s="11" t="s">
        <v>29</v>
      </c>
      <c r="G74" s="20">
        <v>44732</v>
      </c>
      <c r="H74" s="20">
        <v>44767</v>
      </c>
      <c r="I74" s="9" t="s">
        <v>18</v>
      </c>
      <c r="J74" s="24" t="s">
        <v>13</v>
      </c>
      <c r="K74" s="9" t="s">
        <v>9</v>
      </c>
      <c r="L74" s="10" t="s">
        <v>151</v>
      </c>
    </row>
    <row r="75" spans="2:12" ht="60" customHeight="1" x14ac:dyDescent="0.25">
      <c r="B75" s="16">
        <v>65</v>
      </c>
      <c r="C75" s="9" t="s">
        <v>50</v>
      </c>
      <c r="D75" s="9" t="s">
        <v>47</v>
      </c>
      <c r="E75" s="9" t="s">
        <v>51</v>
      </c>
      <c r="F75" s="11" t="s">
        <v>30</v>
      </c>
      <c r="G75" s="20">
        <v>44767</v>
      </c>
      <c r="H75" s="20">
        <v>44803</v>
      </c>
      <c r="I75" s="9" t="s">
        <v>18</v>
      </c>
      <c r="J75" s="24" t="s">
        <v>13</v>
      </c>
      <c r="K75" s="9" t="s">
        <v>9</v>
      </c>
      <c r="L75" s="10" t="s">
        <v>151</v>
      </c>
    </row>
    <row r="76" spans="2:12" ht="60" customHeight="1" x14ac:dyDescent="0.25">
      <c r="B76" s="16">
        <v>66</v>
      </c>
      <c r="C76" s="9" t="s">
        <v>50</v>
      </c>
      <c r="D76" s="9" t="s">
        <v>47</v>
      </c>
      <c r="E76" s="9" t="s">
        <v>51</v>
      </c>
      <c r="F76" s="11" t="s">
        <v>31</v>
      </c>
      <c r="G76" s="20">
        <v>44803</v>
      </c>
      <c r="H76" s="20">
        <v>44830</v>
      </c>
      <c r="I76" s="9" t="s">
        <v>18</v>
      </c>
      <c r="J76" s="24" t="s">
        <v>13</v>
      </c>
      <c r="K76" s="9" t="s">
        <v>9</v>
      </c>
      <c r="L76" s="10" t="s">
        <v>151</v>
      </c>
    </row>
    <row r="77" spans="2:12" ht="60" customHeight="1" x14ac:dyDescent="0.25">
      <c r="B77" s="16">
        <v>67</v>
      </c>
      <c r="C77" s="9" t="s">
        <v>50</v>
      </c>
      <c r="D77" s="9" t="s">
        <v>47</v>
      </c>
      <c r="E77" s="9" t="s">
        <v>51</v>
      </c>
      <c r="F77" s="11" t="s">
        <v>32</v>
      </c>
      <c r="G77" s="20">
        <v>44830</v>
      </c>
      <c r="H77" s="20">
        <v>44862</v>
      </c>
      <c r="I77" s="9" t="s">
        <v>18</v>
      </c>
      <c r="J77" s="24" t="s">
        <v>13</v>
      </c>
      <c r="K77" s="9" t="s">
        <v>9</v>
      </c>
      <c r="L77" s="10" t="s">
        <v>151</v>
      </c>
    </row>
    <row r="78" spans="2:12" ht="60" customHeight="1" x14ac:dyDescent="0.25">
      <c r="B78" s="16">
        <v>68</v>
      </c>
      <c r="C78" s="9" t="s">
        <v>50</v>
      </c>
      <c r="D78" s="9" t="s">
        <v>47</v>
      </c>
      <c r="E78" s="9" t="s">
        <v>51</v>
      </c>
      <c r="F78" s="11" t="s">
        <v>33</v>
      </c>
      <c r="G78" s="20">
        <v>44862</v>
      </c>
      <c r="H78" s="20">
        <v>44887</v>
      </c>
      <c r="I78" s="9" t="s">
        <v>18</v>
      </c>
      <c r="J78" s="24" t="s">
        <v>13</v>
      </c>
      <c r="K78" s="9" t="s">
        <v>9</v>
      </c>
      <c r="L78" s="10" t="s">
        <v>151</v>
      </c>
    </row>
    <row r="79" spans="2:12" ht="60" customHeight="1" x14ac:dyDescent="0.25">
      <c r="B79" s="16">
        <v>69</v>
      </c>
      <c r="C79" s="9" t="s">
        <v>50</v>
      </c>
      <c r="D79" s="9" t="s">
        <v>47</v>
      </c>
      <c r="E79" s="9" t="s">
        <v>51</v>
      </c>
      <c r="F79" s="11" t="s">
        <v>35</v>
      </c>
      <c r="G79" s="20">
        <v>44887</v>
      </c>
      <c r="H79" s="20">
        <v>44915</v>
      </c>
      <c r="I79" s="9" t="s">
        <v>18</v>
      </c>
      <c r="J79" s="24" t="s">
        <v>13</v>
      </c>
      <c r="K79" s="9" t="s">
        <v>9</v>
      </c>
      <c r="L79" s="10" t="s">
        <v>151</v>
      </c>
    </row>
    <row r="80" spans="2:12" ht="60" customHeight="1" x14ac:dyDescent="0.25">
      <c r="B80" s="16">
        <v>70</v>
      </c>
      <c r="C80" s="9" t="s">
        <v>50</v>
      </c>
      <c r="D80" s="9" t="s">
        <v>47</v>
      </c>
      <c r="E80" s="9" t="s">
        <v>51</v>
      </c>
      <c r="F80" s="11" t="s">
        <v>36</v>
      </c>
      <c r="G80" s="20">
        <v>44915</v>
      </c>
      <c r="H80" s="20">
        <v>44953</v>
      </c>
      <c r="I80" s="9" t="s">
        <v>18</v>
      </c>
      <c r="J80" s="24" t="s">
        <v>13</v>
      </c>
      <c r="K80" s="9" t="s">
        <v>9</v>
      </c>
      <c r="L80" s="10" t="s">
        <v>151</v>
      </c>
    </row>
    <row r="81" spans="2:12" ht="60" customHeight="1" x14ac:dyDescent="0.25">
      <c r="B81" s="16">
        <v>71</v>
      </c>
      <c r="C81" s="9" t="s">
        <v>50</v>
      </c>
      <c r="D81" s="9" t="s">
        <v>47</v>
      </c>
      <c r="E81" s="9" t="s">
        <v>51</v>
      </c>
      <c r="F81" s="11" t="s">
        <v>109</v>
      </c>
      <c r="G81" s="20">
        <v>44953</v>
      </c>
      <c r="H81" s="20">
        <v>44978</v>
      </c>
      <c r="I81" s="9" t="s">
        <v>18</v>
      </c>
      <c r="J81" s="24" t="s">
        <v>13</v>
      </c>
      <c r="K81" s="9" t="s">
        <v>9</v>
      </c>
      <c r="L81" s="10" t="s">
        <v>151</v>
      </c>
    </row>
    <row r="82" spans="2:12" ht="60" customHeight="1" x14ac:dyDescent="0.25">
      <c r="B82" s="16">
        <v>72</v>
      </c>
      <c r="C82" s="9" t="s">
        <v>50</v>
      </c>
      <c r="D82" s="9" t="s">
        <v>47</v>
      </c>
      <c r="E82" s="9" t="s">
        <v>51</v>
      </c>
      <c r="F82" s="11" t="s">
        <v>25</v>
      </c>
      <c r="G82" s="20">
        <v>44978</v>
      </c>
      <c r="H82" s="20">
        <v>45006</v>
      </c>
      <c r="I82" s="9" t="s">
        <v>18</v>
      </c>
      <c r="J82" s="24" t="s">
        <v>13</v>
      </c>
      <c r="K82" s="9" t="s">
        <v>9</v>
      </c>
      <c r="L82" s="10" t="s">
        <v>151</v>
      </c>
    </row>
    <row r="83" spans="2:12" ht="60" customHeight="1" x14ac:dyDescent="0.25">
      <c r="B83" s="16">
        <v>73</v>
      </c>
      <c r="C83" s="9" t="s">
        <v>50</v>
      </c>
      <c r="D83" s="9" t="s">
        <v>47</v>
      </c>
      <c r="E83" s="9" t="s">
        <v>51</v>
      </c>
      <c r="F83" s="11" t="s">
        <v>26</v>
      </c>
      <c r="G83" s="20">
        <v>44993</v>
      </c>
      <c r="H83" s="20">
        <v>45024</v>
      </c>
      <c r="I83" s="9" t="s">
        <v>18</v>
      </c>
      <c r="J83" s="24" t="s">
        <v>13</v>
      </c>
      <c r="K83" s="9" t="s">
        <v>9</v>
      </c>
      <c r="L83" s="10" t="s">
        <v>151</v>
      </c>
    </row>
    <row r="84" spans="2:12" ht="60" customHeight="1" x14ac:dyDescent="0.25">
      <c r="B84" s="16">
        <v>74</v>
      </c>
      <c r="C84" s="9" t="s">
        <v>50</v>
      </c>
      <c r="D84" s="9" t="s">
        <v>47</v>
      </c>
      <c r="E84" s="9" t="s">
        <v>51</v>
      </c>
      <c r="F84" s="11" t="s">
        <v>27</v>
      </c>
      <c r="G84" s="20">
        <v>45024</v>
      </c>
      <c r="H84" s="20">
        <v>45049</v>
      </c>
      <c r="I84" s="9" t="s">
        <v>18</v>
      </c>
      <c r="J84" s="24" t="s">
        <v>13</v>
      </c>
      <c r="K84" s="9" t="s">
        <v>9</v>
      </c>
      <c r="L84" s="10" t="s">
        <v>151</v>
      </c>
    </row>
    <row r="85" spans="2:12" ht="60" customHeight="1" x14ac:dyDescent="0.25">
      <c r="B85" s="16">
        <v>75</v>
      </c>
      <c r="C85" s="9" t="s">
        <v>50</v>
      </c>
      <c r="D85" s="9" t="s">
        <v>47</v>
      </c>
      <c r="E85" s="9" t="s">
        <v>51</v>
      </c>
      <c r="F85" s="11" t="s">
        <v>28</v>
      </c>
      <c r="G85" s="20">
        <v>45049</v>
      </c>
      <c r="H85" s="20">
        <v>45092</v>
      </c>
      <c r="I85" s="9" t="s">
        <v>18</v>
      </c>
      <c r="J85" s="24" t="s">
        <v>13</v>
      </c>
      <c r="K85" s="9" t="s">
        <v>9</v>
      </c>
      <c r="L85" s="10" t="s">
        <v>151</v>
      </c>
    </row>
    <row r="86" spans="2:12" ht="57" x14ac:dyDescent="0.25">
      <c r="B86" s="16">
        <v>76</v>
      </c>
      <c r="C86" s="9" t="s">
        <v>50</v>
      </c>
      <c r="D86" s="9" t="s">
        <v>47</v>
      </c>
      <c r="E86" s="9" t="s">
        <v>51</v>
      </c>
      <c r="F86" s="11" t="s">
        <v>29</v>
      </c>
      <c r="G86" s="20">
        <v>45092</v>
      </c>
      <c r="H86" s="20">
        <v>45117</v>
      </c>
      <c r="I86" s="9" t="s">
        <v>18</v>
      </c>
      <c r="J86" s="24" t="s">
        <v>13</v>
      </c>
      <c r="K86" s="9" t="s">
        <v>9</v>
      </c>
      <c r="L86" s="10" t="s">
        <v>19</v>
      </c>
    </row>
    <row r="87" spans="2:12" ht="57" x14ac:dyDescent="0.25">
      <c r="B87" s="16">
        <v>77</v>
      </c>
      <c r="C87" s="9" t="s">
        <v>50</v>
      </c>
      <c r="D87" s="9" t="s">
        <v>47</v>
      </c>
      <c r="E87" s="9" t="s">
        <v>51</v>
      </c>
      <c r="F87" s="11" t="s">
        <v>30</v>
      </c>
      <c r="G87" s="20">
        <v>45117</v>
      </c>
      <c r="H87" s="20">
        <v>45132</v>
      </c>
      <c r="I87" s="9" t="s">
        <v>18</v>
      </c>
      <c r="J87" s="24" t="s">
        <v>13</v>
      </c>
      <c r="K87" s="9" t="s">
        <v>9</v>
      </c>
      <c r="L87" s="10" t="s">
        <v>19</v>
      </c>
    </row>
    <row r="88" spans="2:12" ht="57" x14ac:dyDescent="0.25">
      <c r="B88" s="16">
        <v>78</v>
      </c>
      <c r="C88" s="9" t="s">
        <v>50</v>
      </c>
      <c r="D88" s="9" t="s">
        <v>47</v>
      </c>
      <c r="E88" s="9" t="s">
        <v>51</v>
      </c>
      <c r="F88" s="11" t="s">
        <v>31</v>
      </c>
      <c r="G88" s="20">
        <v>45132</v>
      </c>
      <c r="H88" s="20">
        <v>45180</v>
      </c>
      <c r="I88" s="9" t="s">
        <v>18</v>
      </c>
      <c r="J88" s="24" t="s">
        <v>13</v>
      </c>
      <c r="K88" s="9" t="s">
        <v>9</v>
      </c>
      <c r="L88" s="10" t="s">
        <v>19</v>
      </c>
    </row>
    <row r="89" spans="2:12" ht="57" x14ac:dyDescent="0.25">
      <c r="B89" s="16">
        <v>79</v>
      </c>
      <c r="C89" s="9" t="s">
        <v>50</v>
      </c>
      <c r="D89" s="9" t="s">
        <v>47</v>
      </c>
      <c r="E89" s="9" t="s">
        <v>51</v>
      </c>
      <c r="F89" s="11" t="s">
        <v>32</v>
      </c>
      <c r="G89" s="20">
        <v>45180</v>
      </c>
      <c r="H89" s="20">
        <v>45208</v>
      </c>
      <c r="I89" s="9" t="s">
        <v>18</v>
      </c>
      <c r="J89" s="24" t="s">
        <v>13</v>
      </c>
      <c r="K89" s="9" t="s">
        <v>9</v>
      </c>
      <c r="L89" s="10" t="s">
        <v>19</v>
      </c>
    </row>
    <row r="90" spans="2:12" ht="57" x14ac:dyDescent="0.25">
      <c r="B90" s="16">
        <v>80</v>
      </c>
      <c r="C90" s="9" t="s">
        <v>50</v>
      </c>
      <c r="D90" s="9" t="s">
        <v>47</v>
      </c>
      <c r="E90" s="9" t="s">
        <v>51</v>
      </c>
      <c r="F90" s="11" t="s">
        <v>33</v>
      </c>
      <c r="G90" s="20">
        <v>45208</v>
      </c>
      <c r="H90" s="20">
        <v>45237</v>
      </c>
      <c r="I90" s="9" t="s">
        <v>18</v>
      </c>
      <c r="J90" s="24" t="s">
        <v>13</v>
      </c>
      <c r="K90" s="9" t="s">
        <v>9</v>
      </c>
      <c r="L90" s="10" t="s">
        <v>19</v>
      </c>
    </row>
    <row r="91" spans="2:12" ht="57" x14ac:dyDescent="0.25">
      <c r="B91" s="16">
        <v>81</v>
      </c>
      <c r="C91" s="9" t="s">
        <v>50</v>
      </c>
      <c r="D91" s="9" t="s">
        <v>47</v>
      </c>
      <c r="E91" s="9" t="s">
        <v>51</v>
      </c>
      <c r="F91" s="11" t="s">
        <v>35</v>
      </c>
      <c r="G91" s="20">
        <v>45237</v>
      </c>
      <c r="H91" s="20">
        <v>45271</v>
      </c>
      <c r="I91" s="9" t="s">
        <v>18</v>
      </c>
      <c r="J91" s="24" t="s">
        <v>13</v>
      </c>
      <c r="K91" s="9" t="s">
        <v>9</v>
      </c>
      <c r="L91" s="10" t="s">
        <v>19</v>
      </c>
    </row>
    <row r="92" spans="2:12" ht="57" x14ac:dyDescent="0.25">
      <c r="B92" s="16">
        <v>82</v>
      </c>
      <c r="C92" s="9" t="s">
        <v>50</v>
      </c>
      <c r="D92" s="9" t="s">
        <v>47</v>
      </c>
      <c r="E92" s="9" t="s">
        <v>51</v>
      </c>
      <c r="F92" s="11" t="s">
        <v>36</v>
      </c>
      <c r="G92" s="20">
        <v>45271</v>
      </c>
      <c r="H92" s="20">
        <v>44935</v>
      </c>
      <c r="I92" s="9" t="s">
        <v>18</v>
      </c>
      <c r="J92" s="24" t="s">
        <v>13</v>
      </c>
      <c r="K92" s="9" t="s">
        <v>9</v>
      </c>
      <c r="L92" s="10" t="s">
        <v>19</v>
      </c>
    </row>
    <row r="93" spans="2:12" ht="57" x14ac:dyDescent="0.25">
      <c r="B93" s="16">
        <v>83</v>
      </c>
      <c r="C93" s="9" t="s">
        <v>50</v>
      </c>
      <c r="D93" s="9" t="s">
        <v>47</v>
      </c>
      <c r="E93" s="9" t="s">
        <v>51</v>
      </c>
      <c r="F93" s="11" t="s">
        <v>109</v>
      </c>
      <c r="G93" s="20">
        <v>44935</v>
      </c>
      <c r="H93" s="20">
        <v>44966</v>
      </c>
      <c r="I93" s="9" t="s">
        <v>18</v>
      </c>
      <c r="J93" s="24" t="s">
        <v>13</v>
      </c>
      <c r="K93" s="9" t="s">
        <v>9</v>
      </c>
      <c r="L93" s="10" t="s">
        <v>19</v>
      </c>
    </row>
  </sheetData>
  <mergeCells count="19"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  <mergeCell ref="H1:K1"/>
    <mergeCell ref="B2:I2"/>
    <mergeCell ref="K2:L2"/>
    <mergeCell ref="B3:I4"/>
    <mergeCell ref="K3:L3"/>
    <mergeCell ref="K4:L4"/>
  </mergeCells>
  <phoneticPr fontId="20" type="noConversion"/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102"/>
  <sheetViews>
    <sheetView view="pageBreakPreview" topLeftCell="A79" zoomScale="40" zoomScaleNormal="55" zoomScaleSheetLayoutView="40" workbookViewId="0">
      <selection activeCell="F101" sqref="F101"/>
    </sheetView>
  </sheetViews>
  <sheetFormatPr defaultRowHeight="26.25" x14ac:dyDescent="0.4"/>
  <cols>
    <col min="1" max="1" width="3.28515625" customWidth="1"/>
    <col min="2" max="2" width="10.7109375" customWidth="1"/>
    <col min="3" max="3" width="78.5703125" customWidth="1"/>
    <col min="4" max="4" width="41" customWidth="1"/>
    <col min="5" max="5" width="31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44718</v>
      </c>
      <c r="L4" s="113"/>
    </row>
    <row r="5" spans="2:12" ht="35.1" customHeight="1" x14ac:dyDescent="0.5">
      <c r="B5" s="83" t="s">
        <v>52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7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23"/>
    </row>
    <row r="9" spans="2:12" ht="45" customHeight="1" thickTop="1" x14ac:dyDescent="0.25">
      <c r="B9" s="93" t="s">
        <v>0</v>
      </c>
      <c r="C9" s="97" t="s">
        <v>39</v>
      </c>
      <c r="D9" s="97" t="s">
        <v>34</v>
      </c>
      <c r="E9" s="79" t="s">
        <v>38</v>
      </c>
      <c r="F9" s="131" t="s">
        <v>24</v>
      </c>
      <c r="G9" s="79" t="s">
        <v>1</v>
      </c>
      <c r="H9" s="79"/>
      <c r="I9" s="79" t="s">
        <v>14</v>
      </c>
      <c r="J9" s="79" t="s">
        <v>10</v>
      </c>
      <c r="K9" s="79" t="s">
        <v>2</v>
      </c>
      <c r="L9" s="81" t="s">
        <v>3</v>
      </c>
    </row>
    <row r="10" spans="2:12" ht="48" customHeight="1" x14ac:dyDescent="0.25">
      <c r="B10" s="94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30"/>
    </row>
    <row r="11" spans="2:12" ht="60" customHeight="1" x14ac:dyDescent="0.25">
      <c r="B11" s="16">
        <v>1</v>
      </c>
      <c r="C11" s="9" t="s">
        <v>53</v>
      </c>
      <c r="D11" s="9" t="s">
        <v>54</v>
      </c>
      <c r="E11" s="9" t="s">
        <v>55</v>
      </c>
      <c r="F11" s="11" t="s">
        <v>25</v>
      </c>
      <c r="G11" s="20">
        <v>42772</v>
      </c>
      <c r="H11" s="20">
        <v>42803</v>
      </c>
      <c r="I11" s="9" t="s">
        <v>18</v>
      </c>
      <c r="J11" s="24" t="s">
        <v>13</v>
      </c>
      <c r="K11" s="9" t="s">
        <v>9</v>
      </c>
      <c r="L11" s="10" t="s">
        <v>19</v>
      </c>
    </row>
    <row r="12" spans="2:12" ht="60" customHeight="1" x14ac:dyDescent="0.25">
      <c r="B12" s="16">
        <v>2</v>
      </c>
      <c r="C12" s="9" t="s">
        <v>53</v>
      </c>
      <c r="D12" s="9" t="s">
        <v>54</v>
      </c>
      <c r="E12" s="9" t="s">
        <v>55</v>
      </c>
      <c r="F12" s="11" t="s">
        <v>26</v>
      </c>
      <c r="G12" s="20">
        <v>42803</v>
      </c>
      <c r="H12" s="20">
        <v>42835</v>
      </c>
      <c r="I12" s="9" t="s">
        <v>18</v>
      </c>
      <c r="J12" s="24" t="s">
        <v>13</v>
      </c>
      <c r="K12" s="9" t="s">
        <v>9</v>
      </c>
      <c r="L12" s="10" t="s">
        <v>19</v>
      </c>
    </row>
    <row r="13" spans="2:12" ht="60" customHeight="1" x14ac:dyDescent="0.25">
      <c r="B13" s="16">
        <v>3</v>
      </c>
      <c r="C13" s="9" t="s">
        <v>53</v>
      </c>
      <c r="D13" s="9" t="s">
        <v>54</v>
      </c>
      <c r="E13" s="9" t="s">
        <v>55</v>
      </c>
      <c r="F13" s="11" t="s">
        <v>27</v>
      </c>
      <c r="G13" s="20">
        <v>42835</v>
      </c>
      <c r="H13" s="20">
        <v>42858</v>
      </c>
      <c r="I13" s="9" t="s">
        <v>18</v>
      </c>
      <c r="J13" s="24" t="s">
        <v>13</v>
      </c>
      <c r="K13" s="9" t="s">
        <v>9</v>
      </c>
      <c r="L13" s="10" t="s">
        <v>19</v>
      </c>
    </row>
    <row r="14" spans="2:12" ht="60" customHeight="1" x14ac:dyDescent="0.25">
      <c r="B14" s="16">
        <v>4</v>
      </c>
      <c r="C14" s="9" t="s">
        <v>53</v>
      </c>
      <c r="D14" s="9" t="s">
        <v>54</v>
      </c>
      <c r="E14" s="9" t="s">
        <v>55</v>
      </c>
      <c r="F14" s="11" t="s">
        <v>28</v>
      </c>
      <c r="G14" s="20">
        <v>42858</v>
      </c>
      <c r="H14" s="20">
        <v>42895</v>
      </c>
      <c r="I14" s="9" t="s">
        <v>18</v>
      </c>
      <c r="J14" s="24" t="s">
        <v>13</v>
      </c>
      <c r="K14" s="9" t="s">
        <v>9</v>
      </c>
      <c r="L14" s="10" t="s">
        <v>19</v>
      </c>
    </row>
    <row r="15" spans="2:12" ht="60" customHeight="1" x14ac:dyDescent="0.25">
      <c r="B15" s="16">
        <v>5</v>
      </c>
      <c r="C15" s="9" t="s">
        <v>53</v>
      </c>
      <c r="D15" s="9" t="s">
        <v>54</v>
      </c>
      <c r="E15" s="9" t="s">
        <v>55</v>
      </c>
      <c r="F15" s="11" t="s">
        <v>29</v>
      </c>
      <c r="G15" s="20">
        <v>42895</v>
      </c>
      <c r="H15" s="20">
        <v>42926</v>
      </c>
      <c r="I15" s="9" t="s">
        <v>18</v>
      </c>
      <c r="J15" s="24" t="s">
        <v>13</v>
      </c>
      <c r="K15" s="9" t="s">
        <v>9</v>
      </c>
      <c r="L15" s="10" t="s">
        <v>19</v>
      </c>
    </row>
    <row r="16" spans="2:12" ht="60" customHeight="1" x14ac:dyDescent="0.25">
      <c r="B16" s="16">
        <v>6</v>
      </c>
      <c r="C16" s="9" t="s">
        <v>53</v>
      </c>
      <c r="D16" s="9" t="s">
        <v>54</v>
      </c>
      <c r="E16" s="9" t="s">
        <v>55</v>
      </c>
      <c r="F16" s="11" t="s">
        <v>30</v>
      </c>
      <c r="G16" s="20">
        <v>42926</v>
      </c>
      <c r="H16" s="20">
        <v>42948</v>
      </c>
      <c r="I16" s="9" t="s">
        <v>18</v>
      </c>
      <c r="J16" s="24" t="s">
        <v>13</v>
      </c>
      <c r="K16" s="9" t="s">
        <v>9</v>
      </c>
      <c r="L16" s="10" t="s">
        <v>19</v>
      </c>
    </row>
    <row r="17" spans="2:12" ht="60" customHeight="1" x14ac:dyDescent="0.25">
      <c r="B17" s="16">
        <v>7</v>
      </c>
      <c r="C17" s="9" t="s">
        <v>53</v>
      </c>
      <c r="D17" s="9" t="s">
        <v>54</v>
      </c>
      <c r="E17" s="9" t="s">
        <v>55</v>
      </c>
      <c r="F17" s="11" t="s">
        <v>31</v>
      </c>
      <c r="G17" s="20">
        <v>42948</v>
      </c>
      <c r="H17" s="20">
        <v>42984</v>
      </c>
      <c r="I17" s="9" t="s">
        <v>18</v>
      </c>
      <c r="J17" s="24" t="s">
        <v>13</v>
      </c>
      <c r="K17" s="9" t="s">
        <v>9</v>
      </c>
      <c r="L17" s="10" t="s">
        <v>19</v>
      </c>
    </row>
    <row r="18" spans="2:12" ht="60" customHeight="1" x14ac:dyDescent="0.25">
      <c r="B18" s="16">
        <v>8</v>
      </c>
      <c r="C18" s="9" t="s">
        <v>53</v>
      </c>
      <c r="D18" s="9" t="s">
        <v>54</v>
      </c>
      <c r="E18" s="9" t="s">
        <v>55</v>
      </c>
      <c r="F18" s="11" t="s">
        <v>32</v>
      </c>
      <c r="G18" s="20">
        <v>42984</v>
      </c>
      <c r="H18" s="20">
        <v>43019</v>
      </c>
      <c r="I18" s="9" t="s">
        <v>18</v>
      </c>
      <c r="J18" s="24" t="s">
        <v>13</v>
      </c>
      <c r="K18" s="9" t="s">
        <v>9</v>
      </c>
      <c r="L18" s="10" t="s">
        <v>19</v>
      </c>
    </row>
    <row r="19" spans="2:12" ht="60" customHeight="1" x14ac:dyDescent="0.25">
      <c r="B19" s="16">
        <v>9</v>
      </c>
      <c r="C19" s="9" t="s">
        <v>53</v>
      </c>
      <c r="D19" s="9" t="s">
        <v>54</v>
      </c>
      <c r="E19" s="9" t="s">
        <v>55</v>
      </c>
      <c r="F19" s="11" t="s">
        <v>33</v>
      </c>
      <c r="G19" s="20">
        <v>43019</v>
      </c>
      <c r="H19" s="20">
        <v>43048</v>
      </c>
      <c r="I19" s="9" t="s">
        <v>18</v>
      </c>
      <c r="J19" s="24" t="s">
        <v>13</v>
      </c>
      <c r="K19" s="9" t="s">
        <v>9</v>
      </c>
      <c r="L19" s="10" t="s">
        <v>19</v>
      </c>
    </row>
    <row r="20" spans="2:12" ht="60" customHeight="1" x14ac:dyDescent="0.25">
      <c r="B20" s="16">
        <v>10</v>
      </c>
      <c r="C20" s="9" t="s">
        <v>53</v>
      </c>
      <c r="D20" s="9" t="s">
        <v>54</v>
      </c>
      <c r="E20" s="9" t="s">
        <v>55</v>
      </c>
      <c r="F20" s="11" t="s">
        <v>35</v>
      </c>
      <c r="G20" s="20">
        <v>43048</v>
      </c>
      <c r="H20" s="20">
        <v>43080</v>
      </c>
      <c r="I20" s="9" t="s">
        <v>18</v>
      </c>
      <c r="J20" s="24" t="s">
        <v>13</v>
      </c>
      <c r="K20" s="9" t="s">
        <v>9</v>
      </c>
      <c r="L20" s="10" t="s">
        <v>19</v>
      </c>
    </row>
    <row r="21" spans="2:12" ht="60" customHeight="1" x14ac:dyDescent="0.25">
      <c r="B21" s="16">
        <v>11</v>
      </c>
      <c r="C21" s="9" t="s">
        <v>53</v>
      </c>
      <c r="D21" s="9" t="s">
        <v>54</v>
      </c>
      <c r="E21" s="9" t="s">
        <v>55</v>
      </c>
      <c r="F21" s="11" t="s">
        <v>36</v>
      </c>
      <c r="G21" s="20">
        <v>43080</v>
      </c>
      <c r="H21" s="20">
        <v>43102</v>
      </c>
      <c r="I21" s="9" t="s">
        <v>18</v>
      </c>
      <c r="J21" s="24" t="s">
        <v>13</v>
      </c>
      <c r="K21" s="9" t="s">
        <v>9</v>
      </c>
      <c r="L21" s="10" t="s">
        <v>19</v>
      </c>
    </row>
    <row r="22" spans="2:12" ht="60" customHeight="1" x14ac:dyDescent="0.25">
      <c r="B22" s="16">
        <v>12</v>
      </c>
      <c r="C22" s="9" t="s">
        <v>53</v>
      </c>
      <c r="D22" s="9" t="s">
        <v>54</v>
      </c>
      <c r="E22" s="9" t="s">
        <v>55</v>
      </c>
      <c r="F22" s="11" t="s">
        <v>109</v>
      </c>
      <c r="G22" s="20"/>
      <c r="H22" s="20"/>
      <c r="I22" s="9" t="s">
        <v>18</v>
      </c>
      <c r="J22" s="24" t="s">
        <v>115</v>
      </c>
      <c r="K22" s="9" t="s">
        <v>9</v>
      </c>
      <c r="L22" s="10"/>
    </row>
    <row r="23" spans="2:12" ht="60" customHeight="1" x14ac:dyDescent="0.25">
      <c r="B23" s="16">
        <v>13</v>
      </c>
      <c r="C23" s="9" t="s">
        <v>53</v>
      </c>
      <c r="D23" s="9" t="s">
        <v>54</v>
      </c>
      <c r="E23" s="9" t="s">
        <v>55</v>
      </c>
      <c r="F23" s="11" t="s">
        <v>25</v>
      </c>
      <c r="G23" s="20"/>
      <c r="H23" s="20"/>
      <c r="I23" s="9" t="s">
        <v>18</v>
      </c>
      <c r="J23" s="24" t="s">
        <v>115</v>
      </c>
      <c r="K23" s="9" t="s">
        <v>9</v>
      </c>
      <c r="L23" s="10"/>
    </row>
    <row r="24" spans="2:12" ht="60" customHeight="1" x14ac:dyDescent="0.25">
      <c r="B24" s="16">
        <v>14</v>
      </c>
      <c r="C24" s="9" t="s">
        <v>53</v>
      </c>
      <c r="D24" s="9" t="s">
        <v>54</v>
      </c>
      <c r="E24" s="9" t="s">
        <v>55</v>
      </c>
      <c r="F24" s="11" t="s">
        <v>26</v>
      </c>
      <c r="G24" s="20">
        <v>43173</v>
      </c>
      <c r="H24" s="20">
        <v>43200</v>
      </c>
      <c r="I24" s="9" t="s">
        <v>18</v>
      </c>
      <c r="J24" s="24" t="s">
        <v>13</v>
      </c>
      <c r="K24" s="9" t="s">
        <v>9</v>
      </c>
      <c r="L24" s="10" t="s">
        <v>114</v>
      </c>
    </row>
    <row r="25" spans="2:12" ht="60" customHeight="1" x14ac:dyDescent="0.25">
      <c r="B25" s="16">
        <v>15</v>
      </c>
      <c r="C25" s="9" t="s">
        <v>53</v>
      </c>
      <c r="D25" s="9" t="s">
        <v>54</v>
      </c>
      <c r="E25" s="9" t="s">
        <v>55</v>
      </c>
      <c r="F25" s="11" t="s">
        <v>27</v>
      </c>
      <c r="G25" s="20">
        <v>43200</v>
      </c>
      <c r="H25" s="20">
        <v>43227</v>
      </c>
      <c r="I25" s="9" t="s">
        <v>18</v>
      </c>
      <c r="J25" s="24" t="s">
        <v>13</v>
      </c>
      <c r="K25" s="9" t="s">
        <v>9</v>
      </c>
      <c r="L25" s="10" t="s">
        <v>114</v>
      </c>
    </row>
    <row r="26" spans="2:12" ht="60" customHeight="1" x14ac:dyDescent="0.25">
      <c r="B26" s="16">
        <v>16</v>
      </c>
      <c r="C26" s="9" t="s">
        <v>53</v>
      </c>
      <c r="D26" s="9" t="s">
        <v>54</v>
      </c>
      <c r="E26" s="9" t="s">
        <v>55</v>
      </c>
      <c r="F26" s="11" t="s">
        <v>28</v>
      </c>
      <c r="G26" s="20">
        <v>43227</v>
      </c>
      <c r="H26" s="20">
        <v>43257</v>
      </c>
      <c r="I26" s="9" t="s">
        <v>18</v>
      </c>
      <c r="J26" s="24" t="s">
        <v>13</v>
      </c>
      <c r="K26" s="9" t="s">
        <v>9</v>
      </c>
      <c r="L26" s="10" t="s">
        <v>114</v>
      </c>
    </row>
    <row r="27" spans="2:12" ht="60" customHeight="1" x14ac:dyDescent="0.25">
      <c r="B27" s="16">
        <v>17</v>
      </c>
      <c r="C27" s="9" t="s">
        <v>53</v>
      </c>
      <c r="D27" s="9" t="s">
        <v>54</v>
      </c>
      <c r="E27" s="9" t="s">
        <v>55</v>
      </c>
      <c r="F27" s="11" t="s">
        <v>29</v>
      </c>
      <c r="G27" s="20">
        <v>43257</v>
      </c>
      <c r="H27" s="20">
        <v>43283</v>
      </c>
      <c r="I27" s="9" t="s">
        <v>18</v>
      </c>
      <c r="J27" s="24" t="s">
        <v>13</v>
      </c>
      <c r="K27" s="9" t="s">
        <v>9</v>
      </c>
      <c r="L27" s="10" t="s">
        <v>114</v>
      </c>
    </row>
    <row r="28" spans="2:12" ht="60" customHeight="1" x14ac:dyDescent="0.25">
      <c r="B28" s="16">
        <v>18</v>
      </c>
      <c r="C28" s="9" t="s">
        <v>53</v>
      </c>
      <c r="D28" s="9" t="s">
        <v>54</v>
      </c>
      <c r="E28" s="9" t="s">
        <v>55</v>
      </c>
      <c r="F28" s="11" t="s">
        <v>30</v>
      </c>
      <c r="G28" s="20">
        <v>43283</v>
      </c>
      <c r="H28" s="20">
        <v>43319</v>
      </c>
      <c r="I28" s="9" t="s">
        <v>18</v>
      </c>
      <c r="J28" s="24" t="s">
        <v>13</v>
      </c>
      <c r="K28" s="9" t="s">
        <v>9</v>
      </c>
      <c r="L28" s="10" t="s">
        <v>114</v>
      </c>
    </row>
    <row r="29" spans="2:12" ht="60" customHeight="1" x14ac:dyDescent="0.25">
      <c r="B29" s="16">
        <v>19</v>
      </c>
      <c r="C29" s="9" t="s">
        <v>53</v>
      </c>
      <c r="D29" s="9" t="s">
        <v>54</v>
      </c>
      <c r="E29" s="9" t="s">
        <v>55</v>
      </c>
      <c r="F29" s="11" t="s">
        <v>31</v>
      </c>
      <c r="G29" s="20">
        <v>43319</v>
      </c>
      <c r="H29" s="20">
        <v>43353</v>
      </c>
      <c r="I29" s="9" t="s">
        <v>18</v>
      </c>
      <c r="J29" s="24" t="s">
        <v>13</v>
      </c>
      <c r="K29" s="9" t="s">
        <v>9</v>
      </c>
      <c r="L29" s="10" t="s">
        <v>114</v>
      </c>
    </row>
    <row r="30" spans="2:12" ht="60" customHeight="1" x14ac:dyDescent="0.25">
      <c r="B30" s="16">
        <v>20</v>
      </c>
      <c r="C30" s="9" t="s">
        <v>53</v>
      </c>
      <c r="D30" s="9" t="s">
        <v>54</v>
      </c>
      <c r="E30" s="9" t="s">
        <v>55</v>
      </c>
      <c r="F30" s="11" t="s">
        <v>32</v>
      </c>
      <c r="G30" s="20">
        <v>43353</v>
      </c>
      <c r="H30" s="20">
        <v>43377</v>
      </c>
      <c r="I30" s="9" t="s">
        <v>18</v>
      </c>
      <c r="J30" s="24" t="s">
        <v>13</v>
      </c>
      <c r="K30" s="9" t="s">
        <v>9</v>
      </c>
      <c r="L30" s="10" t="s">
        <v>114</v>
      </c>
    </row>
    <row r="31" spans="2:12" ht="60" customHeight="1" x14ac:dyDescent="0.25">
      <c r="B31" s="16">
        <v>21</v>
      </c>
      <c r="C31" s="9" t="s">
        <v>53</v>
      </c>
      <c r="D31" s="9" t="s">
        <v>54</v>
      </c>
      <c r="E31" s="9" t="s">
        <v>55</v>
      </c>
      <c r="F31" s="11" t="s">
        <v>33</v>
      </c>
      <c r="G31" s="20">
        <v>43377</v>
      </c>
      <c r="H31" s="20">
        <v>43412</v>
      </c>
      <c r="I31" s="9" t="s">
        <v>18</v>
      </c>
      <c r="J31" s="24" t="s">
        <v>13</v>
      </c>
      <c r="K31" s="9" t="s">
        <v>9</v>
      </c>
      <c r="L31" s="10" t="s">
        <v>114</v>
      </c>
    </row>
    <row r="32" spans="2:12" ht="60" customHeight="1" x14ac:dyDescent="0.25">
      <c r="B32" s="16">
        <v>22</v>
      </c>
      <c r="C32" s="9" t="s">
        <v>53</v>
      </c>
      <c r="D32" s="9" t="s">
        <v>54</v>
      </c>
      <c r="E32" s="9" t="s">
        <v>55</v>
      </c>
      <c r="F32" s="11" t="s">
        <v>35</v>
      </c>
      <c r="G32" s="20">
        <v>43412</v>
      </c>
      <c r="H32" s="20">
        <v>43441</v>
      </c>
      <c r="I32" s="9" t="s">
        <v>18</v>
      </c>
      <c r="J32" s="24" t="s">
        <v>13</v>
      </c>
      <c r="K32" s="9" t="s">
        <v>9</v>
      </c>
      <c r="L32" s="10" t="s">
        <v>114</v>
      </c>
    </row>
    <row r="33" spans="2:12" ht="60" customHeight="1" x14ac:dyDescent="0.25">
      <c r="B33" s="16">
        <v>23</v>
      </c>
      <c r="C33" s="9" t="s">
        <v>53</v>
      </c>
      <c r="D33" s="9" t="s">
        <v>54</v>
      </c>
      <c r="E33" s="9" t="s">
        <v>55</v>
      </c>
      <c r="F33" s="11" t="s">
        <v>36</v>
      </c>
      <c r="G33" s="20">
        <v>43441</v>
      </c>
      <c r="H33" s="20">
        <v>43472</v>
      </c>
      <c r="I33" s="9" t="s">
        <v>18</v>
      </c>
      <c r="J33" s="24" t="s">
        <v>13</v>
      </c>
      <c r="K33" s="9" t="s">
        <v>9</v>
      </c>
      <c r="L33" s="10" t="s">
        <v>114</v>
      </c>
    </row>
    <row r="34" spans="2:12" ht="60" customHeight="1" x14ac:dyDescent="0.25">
      <c r="B34" s="16">
        <v>24</v>
      </c>
      <c r="C34" s="9" t="s">
        <v>53</v>
      </c>
      <c r="D34" s="9" t="s">
        <v>54</v>
      </c>
      <c r="E34" s="9" t="s">
        <v>55</v>
      </c>
      <c r="F34" s="11" t="s">
        <v>109</v>
      </c>
      <c r="G34" s="20">
        <v>43472</v>
      </c>
      <c r="H34" s="20">
        <v>43502</v>
      </c>
      <c r="I34" s="9" t="s">
        <v>18</v>
      </c>
      <c r="J34" s="24" t="s">
        <v>13</v>
      </c>
      <c r="K34" s="9" t="s">
        <v>9</v>
      </c>
      <c r="L34" s="10" t="s">
        <v>114</v>
      </c>
    </row>
    <row r="35" spans="2:12" ht="60" customHeight="1" x14ac:dyDescent="0.25">
      <c r="B35" s="16">
        <v>25</v>
      </c>
      <c r="C35" s="9" t="s">
        <v>53</v>
      </c>
      <c r="D35" s="9" t="s">
        <v>54</v>
      </c>
      <c r="E35" s="9" t="s">
        <v>55</v>
      </c>
      <c r="F35" s="11" t="s">
        <v>25</v>
      </c>
      <c r="G35" s="20">
        <v>43502</v>
      </c>
      <c r="H35" s="20">
        <v>43529</v>
      </c>
      <c r="I35" s="9" t="s">
        <v>18</v>
      </c>
      <c r="J35" s="24" t="s">
        <v>13</v>
      </c>
      <c r="K35" s="9" t="s">
        <v>9</v>
      </c>
      <c r="L35" s="10" t="s">
        <v>114</v>
      </c>
    </row>
    <row r="36" spans="2:12" ht="60" customHeight="1" x14ac:dyDescent="0.25">
      <c r="B36" s="16">
        <v>26</v>
      </c>
      <c r="C36" s="9" t="s">
        <v>53</v>
      </c>
      <c r="D36" s="9" t="s">
        <v>54</v>
      </c>
      <c r="E36" s="9" t="s">
        <v>55</v>
      </c>
      <c r="F36" s="11" t="s">
        <v>26</v>
      </c>
      <c r="G36" s="20">
        <v>43529</v>
      </c>
      <c r="H36" s="20">
        <v>43559</v>
      </c>
      <c r="I36" s="9" t="s">
        <v>18</v>
      </c>
      <c r="J36" s="24" t="s">
        <v>13</v>
      </c>
      <c r="K36" s="9" t="s">
        <v>9</v>
      </c>
      <c r="L36" s="10" t="s">
        <v>19</v>
      </c>
    </row>
    <row r="37" spans="2:12" ht="60" customHeight="1" x14ac:dyDescent="0.25">
      <c r="B37" s="16">
        <v>27</v>
      </c>
      <c r="C37" s="9" t="s">
        <v>53</v>
      </c>
      <c r="D37" s="9" t="s">
        <v>54</v>
      </c>
      <c r="E37" s="9" t="s">
        <v>55</v>
      </c>
      <c r="F37" s="11" t="s">
        <v>27</v>
      </c>
      <c r="G37" s="20">
        <v>43559</v>
      </c>
      <c r="H37" s="20">
        <v>43587</v>
      </c>
      <c r="I37" s="9" t="s">
        <v>18</v>
      </c>
      <c r="J37" s="24" t="s">
        <v>13</v>
      </c>
      <c r="K37" s="9" t="s">
        <v>9</v>
      </c>
      <c r="L37" s="10" t="s">
        <v>19</v>
      </c>
    </row>
    <row r="38" spans="2:12" ht="60" customHeight="1" x14ac:dyDescent="0.25">
      <c r="B38" s="16">
        <v>28</v>
      </c>
      <c r="C38" s="9" t="s">
        <v>53</v>
      </c>
      <c r="D38" s="9" t="s">
        <v>54</v>
      </c>
      <c r="E38" s="9" t="s">
        <v>55</v>
      </c>
      <c r="F38" s="11" t="s">
        <v>28</v>
      </c>
      <c r="G38" s="20">
        <v>43587</v>
      </c>
      <c r="H38" s="20">
        <v>43628</v>
      </c>
      <c r="I38" s="9" t="s">
        <v>18</v>
      </c>
      <c r="J38" s="24" t="s">
        <v>13</v>
      </c>
      <c r="K38" s="9" t="s">
        <v>9</v>
      </c>
      <c r="L38" s="10" t="s">
        <v>19</v>
      </c>
    </row>
    <row r="39" spans="2:12" ht="60" customHeight="1" x14ac:dyDescent="0.25">
      <c r="B39" s="16">
        <v>29</v>
      </c>
      <c r="C39" s="9" t="s">
        <v>53</v>
      </c>
      <c r="D39" s="9" t="s">
        <v>54</v>
      </c>
      <c r="E39" s="9" t="s">
        <v>55</v>
      </c>
      <c r="F39" s="11" t="s">
        <v>29</v>
      </c>
      <c r="G39" s="20">
        <v>43628</v>
      </c>
      <c r="H39" s="20">
        <v>43655</v>
      </c>
      <c r="I39" s="9" t="s">
        <v>18</v>
      </c>
      <c r="J39" s="24" t="s">
        <v>13</v>
      </c>
      <c r="K39" s="9" t="s">
        <v>9</v>
      </c>
      <c r="L39" s="10" t="s">
        <v>19</v>
      </c>
    </row>
    <row r="40" spans="2:12" ht="60" customHeight="1" x14ac:dyDescent="0.25">
      <c r="B40" s="16">
        <v>30</v>
      </c>
      <c r="C40" s="9" t="s">
        <v>53</v>
      </c>
      <c r="D40" s="9" t="s">
        <v>54</v>
      </c>
      <c r="E40" s="9" t="s">
        <v>55</v>
      </c>
      <c r="F40" s="11" t="s">
        <v>30</v>
      </c>
      <c r="G40" s="20">
        <v>43655</v>
      </c>
      <c r="H40" s="20">
        <v>43687</v>
      </c>
      <c r="I40" s="9" t="s">
        <v>18</v>
      </c>
      <c r="J40" s="24" t="s">
        <v>13</v>
      </c>
      <c r="K40" s="9" t="s">
        <v>9</v>
      </c>
      <c r="L40" s="10" t="s">
        <v>19</v>
      </c>
    </row>
    <row r="41" spans="2:12" ht="60" customHeight="1" x14ac:dyDescent="0.25">
      <c r="B41" s="16">
        <v>31</v>
      </c>
      <c r="C41" s="9" t="s">
        <v>53</v>
      </c>
      <c r="D41" s="9" t="s">
        <v>54</v>
      </c>
      <c r="E41" s="9" t="s">
        <v>55</v>
      </c>
      <c r="F41" s="11" t="s">
        <v>31</v>
      </c>
      <c r="G41" s="20">
        <v>43687</v>
      </c>
      <c r="H41" s="20">
        <v>43713</v>
      </c>
      <c r="I41" s="9" t="s">
        <v>18</v>
      </c>
      <c r="J41" s="24" t="s">
        <v>13</v>
      </c>
      <c r="K41" s="9" t="s">
        <v>9</v>
      </c>
      <c r="L41" s="10" t="s">
        <v>19</v>
      </c>
    </row>
    <row r="42" spans="2:12" ht="60" customHeight="1" x14ac:dyDescent="0.25">
      <c r="B42" s="16">
        <v>32</v>
      </c>
      <c r="C42" s="9" t="s">
        <v>53</v>
      </c>
      <c r="D42" s="9" t="s">
        <v>54</v>
      </c>
      <c r="E42" s="9" t="s">
        <v>55</v>
      </c>
      <c r="F42" s="11" t="s">
        <v>32</v>
      </c>
      <c r="G42" s="20">
        <v>43713</v>
      </c>
      <c r="H42" s="20">
        <v>43748</v>
      </c>
      <c r="I42" s="9" t="s">
        <v>18</v>
      </c>
      <c r="J42" s="24" t="s">
        <v>13</v>
      </c>
      <c r="K42" s="9" t="s">
        <v>9</v>
      </c>
      <c r="L42" s="10" t="s">
        <v>19</v>
      </c>
    </row>
    <row r="43" spans="2:12" ht="60" customHeight="1" x14ac:dyDescent="0.25">
      <c r="B43" s="16">
        <v>33</v>
      </c>
      <c r="C43" s="9" t="s">
        <v>53</v>
      </c>
      <c r="D43" s="9" t="s">
        <v>54</v>
      </c>
      <c r="E43" s="9" t="s">
        <v>55</v>
      </c>
      <c r="F43" s="11" t="s">
        <v>33</v>
      </c>
      <c r="G43" s="20">
        <v>43748</v>
      </c>
      <c r="H43" s="20">
        <v>43775</v>
      </c>
      <c r="I43" s="9" t="s">
        <v>18</v>
      </c>
      <c r="J43" s="24" t="s">
        <v>13</v>
      </c>
      <c r="K43" s="9" t="s">
        <v>9</v>
      </c>
      <c r="L43" s="10" t="s">
        <v>19</v>
      </c>
    </row>
    <row r="44" spans="2:12" ht="60" customHeight="1" x14ac:dyDescent="0.25">
      <c r="B44" s="16">
        <v>34</v>
      </c>
      <c r="C44" s="9" t="s">
        <v>53</v>
      </c>
      <c r="D44" s="9" t="s">
        <v>54</v>
      </c>
      <c r="E44" s="9" t="s">
        <v>55</v>
      </c>
      <c r="F44" s="11" t="s">
        <v>35</v>
      </c>
      <c r="G44" s="20">
        <v>43775</v>
      </c>
      <c r="H44" s="20">
        <v>43808</v>
      </c>
      <c r="I44" s="9" t="s">
        <v>18</v>
      </c>
      <c r="J44" s="24" t="s">
        <v>13</v>
      </c>
      <c r="K44" s="9" t="s">
        <v>9</v>
      </c>
      <c r="L44" s="10" t="s">
        <v>19</v>
      </c>
    </row>
    <row r="45" spans="2:12" ht="60" customHeight="1" x14ac:dyDescent="0.25">
      <c r="B45" s="16">
        <v>35</v>
      </c>
      <c r="C45" s="9" t="s">
        <v>53</v>
      </c>
      <c r="D45" s="9" t="s">
        <v>54</v>
      </c>
      <c r="E45" s="9" t="s">
        <v>55</v>
      </c>
      <c r="F45" s="11" t="s">
        <v>36</v>
      </c>
      <c r="G45" s="20">
        <v>43808</v>
      </c>
      <c r="H45" s="20">
        <v>43839</v>
      </c>
      <c r="I45" s="9" t="s">
        <v>18</v>
      </c>
      <c r="J45" s="24" t="s">
        <v>13</v>
      </c>
      <c r="K45" s="9" t="s">
        <v>9</v>
      </c>
      <c r="L45" s="10" t="s">
        <v>19</v>
      </c>
    </row>
    <row r="46" spans="2:12" ht="60" customHeight="1" x14ac:dyDescent="0.25">
      <c r="B46" s="16">
        <v>36</v>
      </c>
      <c r="C46" s="9" t="s">
        <v>53</v>
      </c>
      <c r="D46" s="9" t="s">
        <v>54</v>
      </c>
      <c r="E46" s="9" t="s">
        <v>55</v>
      </c>
      <c r="F46" s="11" t="s">
        <v>109</v>
      </c>
      <c r="G46" s="20"/>
      <c r="H46" s="20"/>
      <c r="I46" s="9" t="s">
        <v>18</v>
      </c>
      <c r="J46" s="53" t="s">
        <v>110</v>
      </c>
      <c r="K46" s="9" t="s">
        <v>9</v>
      </c>
      <c r="L46" s="10"/>
    </row>
    <row r="47" spans="2:12" ht="60" customHeight="1" x14ac:dyDescent="0.25">
      <c r="B47" s="16">
        <v>37</v>
      </c>
      <c r="C47" s="9" t="s">
        <v>53</v>
      </c>
      <c r="D47" s="9" t="s">
        <v>54</v>
      </c>
      <c r="E47" s="9" t="s">
        <v>55</v>
      </c>
      <c r="F47" s="11" t="s">
        <v>25</v>
      </c>
      <c r="G47" s="20"/>
      <c r="H47" s="20"/>
      <c r="I47" s="9" t="s">
        <v>18</v>
      </c>
      <c r="J47" s="53" t="s">
        <v>110</v>
      </c>
      <c r="K47" s="9" t="s">
        <v>9</v>
      </c>
      <c r="L47" s="10"/>
    </row>
    <row r="48" spans="2:12" ht="60" customHeight="1" x14ac:dyDescent="0.25">
      <c r="B48" s="16">
        <v>38</v>
      </c>
      <c r="C48" s="9" t="s">
        <v>53</v>
      </c>
      <c r="D48" s="9" t="s">
        <v>54</v>
      </c>
      <c r="E48" s="9" t="s">
        <v>55</v>
      </c>
      <c r="F48" s="11" t="s">
        <v>26</v>
      </c>
      <c r="G48" s="20">
        <v>43920</v>
      </c>
      <c r="H48" s="20">
        <v>43951</v>
      </c>
      <c r="I48" s="9" t="s">
        <v>18</v>
      </c>
      <c r="J48" s="24" t="s">
        <v>13</v>
      </c>
      <c r="K48" s="9" t="s">
        <v>9</v>
      </c>
      <c r="L48" s="10" t="s">
        <v>19</v>
      </c>
    </row>
    <row r="49" spans="2:12" ht="60" customHeight="1" x14ac:dyDescent="0.25">
      <c r="B49" s="16">
        <v>39</v>
      </c>
      <c r="C49" s="9" t="s">
        <v>53</v>
      </c>
      <c r="D49" s="9" t="s">
        <v>54</v>
      </c>
      <c r="E49" s="9" t="s">
        <v>55</v>
      </c>
      <c r="F49" s="11" t="s">
        <v>27</v>
      </c>
      <c r="G49" s="20">
        <v>43951</v>
      </c>
      <c r="H49" s="20">
        <v>43972</v>
      </c>
      <c r="I49" s="9" t="s">
        <v>18</v>
      </c>
      <c r="J49" s="24" t="s">
        <v>13</v>
      </c>
      <c r="K49" s="9" t="s">
        <v>9</v>
      </c>
      <c r="L49" s="10" t="s">
        <v>19</v>
      </c>
    </row>
    <row r="50" spans="2:12" ht="60" customHeight="1" x14ac:dyDescent="0.25">
      <c r="B50" s="16">
        <v>40</v>
      </c>
      <c r="C50" s="9" t="s">
        <v>53</v>
      </c>
      <c r="D50" s="9" t="s">
        <v>54</v>
      </c>
      <c r="E50" s="9" t="s">
        <v>55</v>
      </c>
      <c r="F50" s="11" t="s">
        <v>28</v>
      </c>
      <c r="G50" s="20">
        <v>43972</v>
      </c>
      <c r="H50" s="20">
        <v>43991</v>
      </c>
      <c r="I50" s="9" t="s">
        <v>18</v>
      </c>
      <c r="J50" s="24" t="s">
        <v>13</v>
      </c>
      <c r="K50" s="9" t="s">
        <v>9</v>
      </c>
      <c r="L50" s="10" t="s">
        <v>19</v>
      </c>
    </row>
    <row r="51" spans="2:12" ht="60" customHeight="1" x14ac:dyDescent="0.25">
      <c r="B51" s="16">
        <v>41</v>
      </c>
      <c r="C51" s="9" t="s">
        <v>53</v>
      </c>
      <c r="D51" s="9" t="s">
        <v>54</v>
      </c>
      <c r="E51" s="9" t="s">
        <v>55</v>
      </c>
      <c r="F51" s="11" t="s">
        <v>29</v>
      </c>
      <c r="G51" s="20">
        <v>43991</v>
      </c>
      <c r="H51" s="20">
        <v>44026</v>
      </c>
      <c r="I51" s="9" t="s">
        <v>18</v>
      </c>
      <c r="J51" s="24" t="s">
        <v>13</v>
      </c>
      <c r="K51" s="9" t="s">
        <v>9</v>
      </c>
      <c r="L51" s="10" t="s">
        <v>19</v>
      </c>
    </row>
    <row r="52" spans="2:12" ht="60" customHeight="1" x14ac:dyDescent="0.25">
      <c r="B52" s="16">
        <v>42</v>
      </c>
      <c r="C52" s="9" t="s">
        <v>53</v>
      </c>
      <c r="D52" s="9" t="s">
        <v>54</v>
      </c>
      <c r="E52" s="9" t="s">
        <v>55</v>
      </c>
      <c r="F52" s="11" t="s">
        <v>30</v>
      </c>
      <c r="G52" s="20">
        <v>44026</v>
      </c>
      <c r="H52" s="20">
        <v>44057</v>
      </c>
      <c r="I52" s="9" t="s">
        <v>18</v>
      </c>
      <c r="J52" s="24" t="s">
        <v>13</v>
      </c>
      <c r="K52" s="9" t="s">
        <v>9</v>
      </c>
      <c r="L52" s="10" t="s">
        <v>19</v>
      </c>
    </row>
    <row r="53" spans="2:12" ht="60" customHeight="1" x14ac:dyDescent="0.25">
      <c r="B53" s="16">
        <v>43</v>
      </c>
      <c r="C53" s="9" t="s">
        <v>53</v>
      </c>
      <c r="D53" s="9" t="s">
        <v>54</v>
      </c>
      <c r="E53" s="9" t="s">
        <v>55</v>
      </c>
      <c r="F53" s="11" t="s">
        <v>31</v>
      </c>
      <c r="G53" s="20">
        <v>44057</v>
      </c>
      <c r="H53" s="20">
        <v>44082</v>
      </c>
      <c r="I53" s="9" t="s">
        <v>18</v>
      </c>
      <c r="J53" s="24" t="s">
        <v>13</v>
      </c>
      <c r="K53" s="9" t="s">
        <v>9</v>
      </c>
      <c r="L53" s="10" t="s">
        <v>19</v>
      </c>
    </row>
    <row r="54" spans="2:12" ht="60" customHeight="1" x14ac:dyDescent="0.25">
      <c r="B54" s="16">
        <v>44</v>
      </c>
      <c r="C54" s="9" t="s">
        <v>53</v>
      </c>
      <c r="D54" s="9" t="s">
        <v>54</v>
      </c>
      <c r="E54" s="9" t="s">
        <v>55</v>
      </c>
      <c r="F54" s="11" t="s">
        <v>32</v>
      </c>
      <c r="G54" s="20">
        <v>44082</v>
      </c>
      <c r="H54" s="20">
        <v>44117</v>
      </c>
      <c r="I54" s="9" t="s">
        <v>18</v>
      </c>
      <c r="J54" s="24" t="s">
        <v>13</v>
      </c>
      <c r="K54" s="9" t="s">
        <v>9</v>
      </c>
      <c r="L54" s="10" t="s">
        <v>19</v>
      </c>
    </row>
    <row r="55" spans="2:12" ht="60" customHeight="1" x14ac:dyDescent="0.25">
      <c r="B55" s="16">
        <v>45</v>
      </c>
      <c r="C55" s="9" t="s">
        <v>53</v>
      </c>
      <c r="D55" s="9" t="s">
        <v>54</v>
      </c>
      <c r="E55" s="9" t="s">
        <v>55</v>
      </c>
      <c r="F55" s="11" t="s">
        <v>33</v>
      </c>
      <c r="G55" s="20">
        <v>44117</v>
      </c>
      <c r="H55" s="20">
        <v>44146</v>
      </c>
      <c r="I55" s="9" t="s">
        <v>18</v>
      </c>
      <c r="J55" s="24" t="s">
        <v>13</v>
      </c>
      <c r="K55" s="9" t="s">
        <v>9</v>
      </c>
      <c r="L55" s="10" t="s">
        <v>19</v>
      </c>
    </row>
    <row r="56" spans="2:12" ht="60" customHeight="1" x14ac:dyDescent="0.25">
      <c r="B56" s="16">
        <v>46</v>
      </c>
      <c r="C56" s="9" t="s">
        <v>53</v>
      </c>
      <c r="D56" s="9" t="s">
        <v>54</v>
      </c>
      <c r="E56" s="9" t="s">
        <v>55</v>
      </c>
      <c r="F56" s="11" t="s">
        <v>35</v>
      </c>
      <c r="G56" s="20">
        <v>44146</v>
      </c>
      <c r="H56" s="20">
        <v>44173</v>
      </c>
      <c r="I56" s="9" t="s">
        <v>18</v>
      </c>
      <c r="J56" s="24" t="s">
        <v>13</v>
      </c>
      <c r="K56" s="9" t="s">
        <v>9</v>
      </c>
      <c r="L56" s="10" t="s">
        <v>19</v>
      </c>
    </row>
    <row r="57" spans="2:12" ht="60" customHeight="1" x14ac:dyDescent="0.25">
      <c r="B57" s="16">
        <v>47</v>
      </c>
      <c r="C57" s="9" t="s">
        <v>53</v>
      </c>
      <c r="D57" s="9" t="s">
        <v>54</v>
      </c>
      <c r="E57" s="9" t="s">
        <v>55</v>
      </c>
      <c r="F57" s="11" t="s">
        <v>36</v>
      </c>
      <c r="G57" s="20">
        <v>44173</v>
      </c>
      <c r="H57" s="20">
        <v>44204</v>
      </c>
      <c r="I57" s="9" t="s">
        <v>18</v>
      </c>
      <c r="J57" s="24" t="s">
        <v>13</v>
      </c>
      <c r="K57" s="9" t="s">
        <v>9</v>
      </c>
      <c r="L57" s="10" t="s">
        <v>19</v>
      </c>
    </row>
    <row r="58" spans="2:12" ht="60" customHeight="1" x14ac:dyDescent="0.25">
      <c r="B58" s="16">
        <v>48</v>
      </c>
      <c r="C58" s="9" t="s">
        <v>53</v>
      </c>
      <c r="D58" s="9" t="s">
        <v>54</v>
      </c>
      <c r="E58" s="9" t="s">
        <v>55</v>
      </c>
      <c r="F58" s="11" t="s">
        <v>109</v>
      </c>
      <c r="G58" s="20">
        <v>44204</v>
      </c>
      <c r="H58" s="20">
        <v>44237</v>
      </c>
      <c r="I58" s="9" t="s">
        <v>18</v>
      </c>
      <c r="J58" s="24" t="s">
        <v>13</v>
      </c>
      <c r="K58" s="9" t="s">
        <v>9</v>
      </c>
      <c r="L58" s="10" t="s">
        <v>19</v>
      </c>
    </row>
    <row r="59" spans="2:12" ht="60" customHeight="1" x14ac:dyDescent="0.25">
      <c r="B59" s="16">
        <v>49</v>
      </c>
      <c r="C59" s="9" t="s">
        <v>53</v>
      </c>
      <c r="D59" s="9" t="s">
        <v>54</v>
      </c>
      <c r="E59" s="9" t="s">
        <v>55</v>
      </c>
      <c r="F59" s="11" t="s">
        <v>25</v>
      </c>
      <c r="G59" s="20">
        <v>44237</v>
      </c>
      <c r="H59" s="20">
        <v>44265</v>
      </c>
      <c r="I59" s="9" t="s">
        <v>18</v>
      </c>
      <c r="J59" s="24" t="s">
        <v>13</v>
      </c>
      <c r="K59" s="9" t="s">
        <v>9</v>
      </c>
      <c r="L59" s="10" t="s">
        <v>19</v>
      </c>
    </row>
    <row r="60" spans="2:12" ht="60" customHeight="1" x14ac:dyDescent="0.25">
      <c r="B60" s="16">
        <v>50</v>
      </c>
      <c r="C60" s="9" t="s">
        <v>53</v>
      </c>
      <c r="D60" s="9" t="s">
        <v>54</v>
      </c>
      <c r="E60" s="9" t="s">
        <v>55</v>
      </c>
      <c r="F60" s="11" t="s">
        <v>27</v>
      </c>
      <c r="G60" s="20">
        <v>44292</v>
      </c>
      <c r="H60" s="20">
        <v>44326</v>
      </c>
      <c r="I60" s="9" t="s">
        <v>18</v>
      </c>
      <c r="J60" s="24" t="s">
        <v>13</v>
      </c>
      <c r="K60" s="9" t="s">
        <v>9</v>
      </c>
      <c r="L60" s="10" t="s">
        <v>146</v>
      </c>
    </row>
    <row r="61" spans="2:12" ht="60" customHeight="1" x14ac:dyDescent="0.25">
      <c r="B61" s="16">
        <v>51</v>
      </c>
      <c r="C61" s="9" t="s">
        <v>53</v>
      </c>
      <c r="D61" s="9" t="s">
        <v>54</v>
      </c>
      <c r="E61" s="9" t="s">
        <v>55</v>
      </c>
      <c r="F61" s="11" t="s">
        <v>28</v>
      </c>
      <c r="G61" s="20">
        <v>44326</v>
      </c>
      <c r="H61" s="20">
        <v>44358</v>
      </c>
      <c r="I61" s="9" t="s">
        <v>18</v>
      </c>
      <c r="J61" s="24" t="s">
        <v>13</v>
      </c>
      <c r="K61" s="9" t="s">
        <v>9</v>
      </c>
      <c r="L61" s="10" t="s">
        <v>146</v>
      </c>
    </row>
    <row r="62" spans="2:12" ht="60" customHeight="1" x14ac:dyDescent="0.25">
      <c r="B62" s="16">
        <v>52</v>
      </c>
      <c r="C62" s="9" t="s">
        <v>53</v>
      </c>
      <c r="D62" s="9" t="s">
        <v>54</v>
      </c>
      <c r="E62" s="9" t="s">
        <v>55</v>
      </c>
      <c r="F62" s="11" t="s">
        <v>29</v>
      </c>
      <c r="G62" s="20">
        <v>44358</v>
      </c>
      <c r="H62" s="20">
        <v>44385</v>
      </c>
      <c r="I62" s="9" t="s">
        <v>18</v>
      </c>
      <c r="J62" s="24" t="s">
        <v>13</v>
      </c>
      <c r="K62" s="9" t="s">
        <v>9</v>
      </c>
      <c r="L62" s="10" t="s">
        <v>146</v>
      </c>
    </row>
    <row r="63" spans="2:12" ht="60" customHeight="1" x14ac:dyDescent="0.25">
      <c r="B63" s="16">
        <v>53</v>
      </c>
      <c r="C63" s="9" t="s">
        <v>53</v>
      </c>
      <c r="D63" s="9" t="s">
        <v>54</v>
      </c>
      <c r="E63" s="9" t="s">
        <v>55</v>
      </c>
      <c r="F63" s="11" t="s">
        <v>30</v>
      </c>
      <c r="G63" s="20">
        <v>44385</v>
      </c>
      <c r="H63" s="20">
        <v>44427</v>
      </c>
      <c r="I63" s="9" t="s">
        <v>18</v>
      </c>
      <c r="J63" s="24" t="s">
        <v>13</v>
      </c>
      <c r="K63" s="9" t="s">
        <v>9</v>
      </c>
      <c r="L63" s="10" t="s">
        <v>146</v>
      </c>
    </row>
    <row r="64" spans="2:12" ht="60" customHeight="1" x14ac:dyDescent="0.25">
      <c r="B64" s="16">
        <v>54</v>
      </c>
      <c r="C64" s="9" t="s">
        <v>53</v>
      </c>
      <c r="D64" s="9" t="s">
        <v>54</v>
      </c>
      <c r="E64" s="9" t="s">
        <v>55</v>
      </c>
      <c r="F64" s="11" t="s">
        <v>31</v>
      </c>
      <c r="G64" s="20">
        <v>44427</v>
      </c>
      <c r="H64" s="20">
        <v>44460</v>
      </c>
      <c r="I64" s="9" t="s">
        <v>18</v>
      </c>
      <c r="J64" s="24" t="s">
        <v>13</v>
      </c>
      <c r="K64" s="9" t="s">
        <v>9</v>
      </c>
      <c r="L64" s="10" t="s">
        <v>146</v>
      </c>
    </row>
    <row r="65" spans="2:12" ht="60" customHeight="1" x14ac:dyDescent="0.25">
      <c r="B65" s="16">
        <v>55</v>
      </c>
      <c r="C65" s="9" t="s">
        <v>53</v>
      </c>
      <c r="D65" s="9" t="s">
        <v>54</v>
      </c>
      <c r="E65" s="9" t="s">
        <v>55</v>
      </c>
      <c r="F65" s="11" t="s">
        <v>32</v>
      </c>
      <c r="G65" s="20">
        <v>44460</v>
      </c>
      <c r="H65" s="20">
        <v>44494</v>
      </c>
      <c r="I65" s="9" t="s">
        <v>18</v>
      </c>
      <c r="J65" s="24" t="s">
        <v>13</v>
      </c>
      <c r="K65" s="9" t="s">
        <v>9</v>
      </c>
      <c r="L65" s="10" t="s">
        <v>146</v>
      </c>
    </row>
    <row r="66" spans="2:12" ht="60" customHeight="1" x14ac:dyDescent="0.25">
      <c r="B66" s="16">
        <v>56</v>
      </c>
      <c r="C66" s="9" t="s">
        <v>53</v>
      </c>
      <c r="D66" s="9" t="s">
        <v>54</v>
      </c>
      <c r="E66" s="9" t="s">
        <v>55</v>
      </c>
      <c r="F66" s="11" t="s">
        <v>33</v>
      </c>
      <c r="G66" s="20">
        <v>44494</v>
      </c>
      <c r="H66" s="20">
        <v>44515</v>
      </c>
      <c r="I66" s="9" t="s">
        <v>18</v>
      </c>
      <c r="J66" s="24" t="s">
        <v>13</v>
      </c>
      <c r="K66" s="9" t="s">
        <v>9</v>
      </c>
      <c r="L66" s="10" t="s">
        <v>146</v>
      </c>
    </row>
    <row r="67" spans="2:12" ht="60" customHeight="1" x14ac:dyDescent="0.25">
      <c r="B67" s="16">
        <v>57</v>
      </c>
      <c r="C67" s="9" t="s">
        <v>53</v>
      </c>
      <c r="D67" s="9" t="s">
        <v>54</v>
      </c>
      <c r="E67" s="9" t="s">
        <v>55</v>
      </c>
      <c r="F67" s="11" t="s">
        <v>35</v>
      </c>
      <c r="G67" s="20">
        <v>44515</v>
      </c>
      <c r="H67" s="20">
        <v>44544</v>
      </c>
      <c r="I67" s="9" t="s">
        <v>18</v>
      </c>
      <c r="J67" s="24" t="s">
        <v>13</v>
      </c>
      <c r="K67" s="9" t="s">
        <v>9</v>
      </c>
      <c r="L67" s="10" t="s">
        <v>146</v>
      </c>
    </row>
    <row r="68" spans="2:12" ht="60" customHeight="1" x14ac:dyDescent="0.25">
      <c r="B68" s="16">
        <v>58</v>
      </c>
      <c r="C68" s="9" t="s">
        <v>53</v>
      </c>
      <c r="D68" s="9" t="s">
        <v>54</v>
      </c>
      <c r="E68" s="9" t="s">
        <v>55</v>
      </c>
      <c r="F68" s="11" t="s">
        <v>36</v>
      </c>
      <c r="G68" s="20">
        <v>44544</v>
      </c>
      <c r="H68" s="20">
        <v>44578</v>
      </c>
      <c r="I68" s="9" t="s">
        <v>18</v>
      </c>
      <c r="J68" s="24" t="s">
        <v>13</v>
      </c>
      <c r="K68" s="9" t="s">
        <v>9</v>
      </c>
      <c r="L68" s="10" t="s">
        <v>146</v>
      </c>
    </row>
    <row r="69" spans="2:12" ht="60" customHeight="1" x14ac:dyDescent="0.25">
      <c r="B69" s="16">
        <v>59</v>
      </c>
      <c r="C69" s="9" t="s">
        <v>53</v>
      </c>
      <c r="D69" s="9" t="s">
        <v>54</v>
      </c>
      <c r="E69" s="9" t="s">
        <v>55</v>
      </c>
      <c r="F69" s="11" t="s">
        <v>109</v>
      </c>
      <c r="G69" s="20">
        <v>44578</v>
      </c>
      <c r="H69" s="20">
        <v>44603</v>
      </c>
      <c r="I69" s="9" t="s">
        <v>18</v>
      </c>
      <c r="J69" s="24" t="s">
        <v>13</v>
      </c>
      <c r="K69" s="9" t="s">
        <v>9</v>
      </c>
      <c r="L69" s="10" t="s">
        <v>146</v>
      </c>
    </row>
    <row r="70" spans="2:12" ht="60" customHeight="1" x14ac:dyDescent="0.25">
      <c r="B70" s="16">
        <v>60</v>
      </c>
      <c r="C70" s="9" t="s">
        <v>53</v>
      </c>
      <c r="D70" s="9" t="s">
        <v>54</v>
      </c>
      <c r="E70" s="9" t="s">
        <v>55</v>
      </c>
      <c r="F70" s="11" t="s">
        <v>25</v>
      </c>
      <c r="G70" s="20">
        <v>44603</v>
      </c>
      <c r="H70" s="20">
        <v>44628</v>
      </c>
      <c r="I70" s="9" t="s">
        <v>18</v>
      </c>
      <c r="J70" s="24" t="s">
        <v>13</v>
      </c>
      <c r="K70" s="9" t="s">
        <v>9</v>
      </c>
      <c r="L70" s="10" t="s">
        <v>146</v>
      </c>
    </row>
    <row r="71" spans="2:12" ht="60" customHeight="1" x14ac:dyDescent="0.25">
      <c r="B71" s="16">
        <v>61</v>
      </c>
      <c r="C71" s="9" t="s">
        <v>53</v>
      </c>
      <c r="D71" s="9" t="s">
        <v>54</v>
      </c>
      <c r="E71" s="9" t="s">
        <v>55</v>
      </c>
      <c r="F71" s="11" t="s">
        <v>26</v>
      </c>
      <c r="G71" s="20">
        <v>44628</v>
      </c>
      <c r="H71" s="20">
        <v>44659</v>
      </c>
      <c r="I71" s="9" t="s">
        <v>18</v>
      </c>
      <c r="J71" s="24" t="s">
        <v>13</v>
      </c>
      <c r="K71" s="9" t="s">
        <v>9</v>
      </c>
      <c r="L71" s="10" t="s">
        <v>146</v>
      </c>
    </row>
    <row r="72" spans="2:12" ht="60" customHeight="1" x14ac:dyDescent="0.25">
      <c r="B72" s="16">
        <v>62</v>
      </c>
      <c r="C72" s="9" t="s">
        <v>53</v>
      </c>
      <c r="D72" s="9" t="s">
        <v>54</v>
      </c>
      <c r="E72" s="9" t="s">
        <v>55</v>
      </c>
      <c r="F72" s="11" t="s">
        <v>27</v>
      </c>
      <c r="G72" s="20"/>
      <c r="H72" s="20"/>
      <c r="I72" s="9"/>
      <c r="J72" s="24" t="s">
        <v>115</v>
      </c>
      <c r="K72" s="9"/>
      <c r="L72" s="10"/>
    </row>
    <row r="73" spans="2:12" ht="60" customHeight="1" x14ac:dyDescent="0.25">
      <c r="B73" s="16">
        <v>63</v>
      </c>
      <c r="C73" s="9" t="s">
        <v>53</v>
      </c>
      <c r="D73" s="9" t="s">
        <v>54</v>
      </c>
      <c r="E73" s="9" t="s">
        <v>55</v>
      </c>
      <c r="F73" s="11" t="s">
        <v>28</v>
      </c>
      <c r="G73" s="20">
        <v>44698</v>
      </c>
      <c r="H73" s="20">
        <v>44732</v>
      </c>
      <c r="I73" s="9" t="s">
        <v>18</v>
      </c>
      <c r="J73" s="24" t="s">
        <v>13</v>
      </c>
      <c r="K73" s="9" t="s">
        <v>9</v>
      </c>
      <c r="L73" s="10" t="s">
        <v>151</v>
      </c>
    </row>
    <row r="74" spans="2:12" ht="60" customHeight="1" x14ac:dyDescent="0.25">
      <c r="B74" s="16">
        <v>64</v>
      </c>
      <c r="C74" s="9" t="s">
        <v>53</v>
      </c>
      <c r="D74" s="9" t="s">
        <v>54</v>
      </c>
      <c r="E74" s="9" t="s">
        <v>55</v>
      </c>
      <c r="F74" s="11" t="s">
        <v>29</v>
      </c>
      <c r="G74" s="20">
        <v>44732</v>
      </c>
      <c r="H74" s="20">
        <v>44767</v>
      </c>
      <c r="I74" s="9" t="s">
        <v>18</v>
      </c>
      <c r="J74" s="24" t="s">
        <v>13</v>
      </c>
      <c r="K74" s="9" t="s">
        <v>9</v>
      </c>
      <c r="L74" s="10" t="s">
        <v>151</v>
      </c>
    </row>
    <row r="75" spans="2:12" ht="60" customHeight="1" x14ac:dyDescent="0.25">
      <c r="B75" s="16">
        <v>65</v>
      </c>
      <c r="C75" s="9" t="s">
        <v>53</v>
      </c>
      <c r="D75" s="9" t="s">
        <v>54</v>
      </c>
      <c r="E75" s="9" t="s">
        <v>55</v>
      </c>
      <c r="F75" s="11" t="s">
        <v>30</v>
      </c>
      <c r="G75" s="20">
        <v>44767</v>
      </c>
      <c r="H75" s="20">
        <v>44803</v>
      </c>
      <c r="I75" s="9" t="s">
        <v>18</v>
      </c>
      <c r="J75" s="24" t="s">
        <v>13</v>
      </c>
      <c r="K75" s="9" t="s">
        <v>9</v>
      </c>
      <c r="L75" s="10" t="s">
        <v>151</v>
      </c>
    </row>
    <row r="76" spans="2:12" ht="60" customHeight="1" x14ac:dyDescent="0.25">
      <c r="B76" s="16">
        <v>66</v>
      </c>
      <c r="C76" s="9" t="s">
        <v>53</v>
      </c>
      <c r="D76" s="9" t="s">
        <v>54</v>
      </c>
      <c r="E76" s="9" t="s">
        <v>55</v>
      </c>
      <c r="F76" s="11" t="s">
        <v>31</v>
      </c>
      <c r="G76" s="20">
        <v>44803</v>
      </c>
      <c r="H76" s="20">
        <v>44830</v>
      </c>
      <c r="I76" s="9" t="s">
        <v>18</v>
      </c>
      <c r="J76" s="24" t="s">
        <v>13</v>
      </c>
      <c r="K76" s="9" t="s">
        <v>9</v>
      </c>
      <c r="L76" s="10" t="s">
        <v>151</v>
      </c>
    </row>
    <row r="77" spans="2:12" ht="60" customHeight="1" x14ac:dyDescent="0.25">
      <c r="B77" s="16">
        <v>67</v>
      </c>
      <c r="C77" s="9" t="s">
        <v>53</v>
      </c>
      <c r="D77" s="9" t="s">
        <v>54</v>
      </c>
      <c r="E77" s="9" t="s">
        <v>55</v>
      </c>
      <c r="F77" s="11" t="s">
        <v>32</v>
      </c>
      <c r="G77" s="20">
        <v>44830</v>
      </c>
      <c r="H77" s="20">
        <v>44860</v>
      </c>
      <c r="I77" s="9" t="s">
        <v>18</v>
      </c>
      <c r="J77" s="24" t="s">
        <v>13</v>
      </c>
      <c r="K77" s="9" t="s">
        <v>9</v>
      </c>
      <c r="L77" s="10" t="s">
        <v>151</v>
      </c>
    </row>
    <row r="78" spans="2:12" ht="60" customHeight="1" x14ac:dyDescent="0.25">
      <c r="B78" s="16">
        <v>68</v>
      </c>
      <c r="C78" s="9" t="s">
        <v>53</v>
      </c>
      <c r="D78" s="9" t="s">
        <v>54</v>
      </c>
      <c r="E78" s="9" t="s">
        <v>55</v>
      </c>
      <c r="F78" s="11" t="s">
        <v>33</v>
      </c>
      <c r="G78" s="20">
        <v>44830</v>
      </c>
      <c r="H78" s="20">
        <v>44862</v>
      </c>
      <c r="I78" s="9" t="s">
        <v>18</v>
      </c>
      <c r="J78" s="24" t="s">
        <v>13</v>
      </c>
      <c r="K78" s="9" t="s">
        <v>9</v>
      </c>
      <c r="L78" s="10" t="s">
        <v>151</v>
      </c>
    </row>
    <row r="79" spans="2:12" ht="60" customHeight="1" x14ac:dyDescent="0.25">
      <c r="B79" s="16">
        <v>69</v>
      </c>
      <c r="C79" s="9" t="s">
        <v>53</v>
      </c>
      <c r="D79" s="9" t="s">
        <v>54</v>
      </c>
      <c r="E79" s="9" t="s">
        <v>55</v>
      </c>
      <c r="F79" s="11" t="s">
        <v>35</v>
      </c>
      <c r="G79" s="20">
        <v>44862</v>
      </c>
      <c r="H79" s="20">
        <v>44887</v>
      </c>
      <c r="I79" s="9" t="s">
        <v>18</v>
      </c>
      <c r="J79" s="24" t="s">
        <v>13</v>
      </c>
      <c r="K79" s="9" t="s">
        <v>9</v>
      </c>
      <c r="L79" s="10" t="s">
        <v>151</v>
      </c>
    </row>
    <row r="80" spans="2:12" ht="60" customHeight="1" x14ac:dyDescent="0.25">
      <c r="B80" s="16">
        <v>70</v>
      </c>
      <c r="C80" s="9" t="s">
        <v>53</v>
      </c>
      <c r="D80" s="9" t="s">
        <v>54</v>
      </c>
      <c r="E80" s="9" t="s">
        <v>55</v>
      </c>
      <c r="F80" s="11" t="s">
        <v>36</v>
      </c>
      <c r="G80" s="20">
        <v>44915</v>
      </c>
      <c r="H80" s="20">
        <v>44953</v>
      </c>
      <c r="I80" s="9" t="s">
        <v>18</v>
      </c>
      <c r="J80" s="24" t="s">
        <v>13</v>
      </c>
      <c r="K80" s="9" t="s">
        <v>9</v>
      </c>
      <c r="L80" s="10" t="s">
        <v>151</v>
      </c>
    </row>
    <row r="81" spans="2:12" ht="60" customHeight="1" x14ac:dyDescent="0.25">
      <c r="B81" s="16">
        <v>71</v>
      </c>
      <c r="C81" s="9" t="s">
        <v>53</v>
      </c>
      <c r="D81" s="9" t="s">
        <v>54</v>
      </c>
      <c r="E81" s="9" t="s">
        <v>55</v>
      </c>
      <c r="F81" s="11" t="s">
        <v>109</v>
      </c>
      <c r="G81" s="20">
        <v>44953</v>
      </c>
      <c r="H81" s="20">
        <v>44978</v>
      </c>
      <c r="I81" s="9" t="s">
        <v>18</v>
      </c>
      <c r="J81" s="24" t="s">
        <v>13</v>
      </c>
      <c r="K81" s="9" t="s">
        <v>9</v>
      </c>
      <c r="L81" s="10" t="s">
        <v>151</v>
      </c>
    </row>
    <row r="82" spans="2:12" ht="60" customHeight="1" x14ac:dyDescent="0.25">
      <c r="B82" s="16">
        <v>72</v>
      </c>
      <c r="C82" s="9" t="s">
        <v>53</v>
      </c>
      <c r="D82" s="9" t="s">
        <v>54</v>
      </c>
      <c r="E82" s="9" t="s">
        <v>55</v>
      </c>
      <c r="F82" s="11" t="s">
        <v>25</v>
      </c>
      <c r="G82" s="20">
        <v>44978</v>
      </c>
      <c r="H82" s="20">
        <v>45006</v>
      </c>
      <c r="I82" s="9" t="s">
        <v>18</v>
      </c>
      <c r="J82" s="24" t="s">
        <v>13</v>
      </c>
      <c r="K82" s="9" t="s">
        <v>9</v>
      </c>
      <c r="L82" s="10" t="s">
        <v>151</v>
      </c>
    </row>
    <row r="83" spans="2:12" ht="57" x14ac:dyDescent="0.25">
      <c r="B83" s="16">
        <v>73</v>
      </c>
      <c r="C83" s="9" t="s">
        <v>53</v>
      </c>
      <c r="D83" s="9" t="s">
        <v>54</v>
      </c>
      <c r="E83" s="9" t="s">
        <v>55</v>
      </c>
      <c r="F83" s="11" t="s">
        <v>26</v>
      </c>
      <c r="G83" s="20">
        <v>44993</v>
      </c>
      <c r="H83" s="20">
        <v>45033</v>
      </c>
      <c r="I83" s="9" t="s">
        <v>18</v>
      </c>
      <c r="J83" s="24" t="s">
        <v>13</v>
      </c>
      <c r="K83" s="9" t="s">
        <v>9</v>
      </c>
      <c r="L83" s="10" t="s">
        <v>151</v>
      </c>
    </row>
    <row r="84" spans="2:12" ht="57" x14ac:dyDescent="0.25">
      <c r="B84" s="16">
        <v>74</v>
      </c>
      <c r="C84" s="9" t="s">
        <v>53</v>
      </c>
      <c r="D84" s="9" t="s">
        <v>54</v>
      </c>
      <c r="E84" s="9" t="s">
        <v>55</v>
      </c>
      <c r="F84" s="11" t="s">
        <v>27</v>
      </c>
      <c r="G84" s="20">
        <v>45033</v>
      </c>
      <c r="H84" s="20">
        <v>45063</v>
      </c>
      <c r="I84" s="9" t="s">
        <v>18</v>
      </c>
      <c r="J84" s="24" t="s">
        <v>13</v>
      </c>
      <c r="K84" s="9" t="s">
        <v>9</v>
      </c>
      <c r="L84" s="10" t="s">
        <v>151</v>
      </c>
    </row>
    <row r="85" spans="2:12" ht="57" x14ac:dyDescent="0.25">
      <c r="B85" s="16">
        <v>75</v>
      </c>
      <c r="C85" s="9" t="s">
        <v>53</v>
      </c>
      <c r="D85" s="9" t="s">
        <v>54</v>
      </c>
      <c r="E85" s="9" t="s">
        <v>55</v>
      </c>
      <c r="F85" s="11" t="s">
        <v>28</v>
      </c>
      <c r="G85" s="20">
        <v>45049</v>
      </c>
      <c r="H85" s="20">
        <v>45092</v>
      </c>
      <c r="I85" s="9" t="s">
        <v>18</v>
      </c>
      <c r="J85" s="24" t="s">
        <v>13</v>
      </c>
      <c r="K85" s="9" t="s">
        <v>9</v>
      </c>
      <c r="L85" s="10" t="s">
        <v>151</v>
      </c>
    </row>
    <row r="86" spans="2:12" ht="57" x14ac:dyDescent="0.25">
      <c r="B86" s="16">
        <v>76</v>
      </c>
      <c r="C86" s="9" t="s">
        <v>53</v>
      </c>
      <c r="D86" s="9" t="s">
        <v>54</v>
      </c>
      <c r="E86" s="9" t="s">
        <v>55</v>
      </c>
      <c r="F86" s="11" t="s">
        <v>29</v>
      </c>
      <c r="G86" s="20">
        <v>45092</v>
      </c>
      <c r="H86" s="20">
        <v>45117</v>
      </c>
      <c r="I86" s="9" t="s">
        <v>18</v>
      </c>
      <c r="J86" s="24" t="s">
        <v>13</v>
      </c>
      <c r="K86" s="9" t="s">
        <v>9</v>
      </c>
      <c r="L86" s="10" t="s">
        <v>19</v>
      </c>
    </row>
    <row r="87" spans="2:12" ht="57" x14ac:dyDescent="0.25">
      <c r="B87" s="16">
        <v>77</v>
      </c>
      <c r="C87" s="9" t="s">
        <v>53</v>
      </c>
      <c r="D87" s="9" t="s">
        <v>54</v>
      </c>
      <c r="E87" s="9" t="s">
        <v>55</v>
      </c>
      <c r="F87" s="11" t="s">
        <v>30</v>
      </c>
      <c r="G87" s="20">
        <v>45117</v>
      </c>
      <c r="H87" s="20">
        <v>45132</v>
      </c>
      <c r="I87" s="9" t="s">
        <v>18</v>
      </c>
      <c r="J87" s="24" t="s">
        <v>13</v>
      </c>
      <c r="K87" s="9" t="s">
        <v>9</v>
      </c>
      <c r="L87" s="10" t="s">
        <v>19</v>
      </c>
    </row>
    <row r="88" spans="2:12" ht="57" x14ac:dyDescent="0.25">
      <c r="B88" s="16">
        <v>78</v>
      </c>
      <c r="C88" s="9" t="s">
        <v>53</v>
      </c>
      <c r="D88" s="9" t="s">
        <v>54</v>
      </c>
      <c r="E88" s="9" t="s">
        <v>55</v>
      </c>
      <c r="F88" s="11" t="s">
        <v>31</v>
      </c>
      <c r="G88" s="20">
        <v>45132</v>
      </c>
      <c r="H88" s="20">
        <v>45181</v>
      </c>
      <c r="I88" s="9" t="s">
        <v>18</v>
      </c>
      <c r="J88" s="24" t="s">
        <v>13</v>
      </c>
      <c r="K88" s="9" t="s">
        <v>9</v>
      </c>
      <c r="L88" s="10" t="s">
        <v>19</v>
      </c>
    </row>
    <row r="89" spans="2:12" ht="57" x14ac:dyDescent="0.25">
      <c r="B89" s="16">
        <v>79</v>
      </c>
      <c r="C89" s="9" t="s">
        <v>53</v>
      </c>
      <c r="D89" s="9" t="s">
        <v>54</v>
      </c>
      <c r="E89" s="9" t="s">
        <v>55</v>
      </c>
      <c r="F89" s="11" t="s">
        <v>32</v>
      </c>
      <c r="G89" s="20">
        <v>45181</v>
      </c>
      <c r="H89" s="20">
        <v>45208</v>
      </c>
      <c r="I89" s="9" t="s">
        <v>18</v>
      </c>
      <c r="J89" s="24" t="s">
        <v>13</v>
      </c>
      <c r="K89" s="9" t="s">
        <v>9</v>
      </c>
      <c r="L89" s="10" t="s">
        <v>19</v>
      </c>
    </row>
    <row r="90" spans="2:12" ht="57" x14ac:dyDescent="0.25">
      <c r="B90" s="16">
        <v>80</v>
      </c>
      <c r="C90" s="9" t="s">
        <v>53</v>
      </c>
      <c r="D90" s="9" t="s">
        <v>54</v>
      </c>
      <c r="E90" s="9" t="s">
        <v>55</v>
      </c>
      <c r="F90" s="11" t="s">
        <v>33</v>
      </c>
      <c r="G90" s="20">
        <v>45208</v>
      </c>
      <c r="H90" s="20">
        <v>45237</v>
      </c>
      <c r="I90" s="9" t="s">
        <v>18</v>
      </c>
      <c r="J90" s="24" t="s">
        <v>13</v>
      </c>
      <c r="K90" s="9" t="s">
        <v>9</v>
      </c>
      <c r="L90" s="10" t="s">
        <v>19</v>
      </c>
    </row>
    <row r="91" spans="2:12" ht="57" x14ac:dyDescent="0.25">
      <c r="B91" s="16">
        <v>81</v>
      </c>
      <c r="C91" s="9" t="s">
        <v>53</v>
      </c>
      <c r="D91" s="9" t="s">
        <v>54</v>
      </c>
      <c r="E91" s="9" t="s">
        <v>55</v>
      </c>
      <c r="F91" s="11" t="s">
        <v>35</v>
      </c>
      <c r="G91" s="20">
        <v>45237</v>
      </c>
      <c r="H91" s="20">
        <v>45271</v>
      </c>
      <c r="I91" s="9" t="s">
        <v>18</v>
      </c>
      <c r="J91" s="24" t="s">
        <v>13</v>
      </c>
      <c r="K91" s="9" t="s">
        <v>9</v>
      </c>
      <c r="L91" s="10" t="s">
        <v>19</v>
      </c>
    </row>
    <row r="92" spans="2:12" ht="57" x14ac:dyDescent="0.25">
      <c r="B92" s="16">
        <v>82</v>
      </c>
      <c r="C92" s="9" t="s">
        <v>53</v>
      </c>
      <c r="D92" s="9" t="s">
        <v>54</v>
      </c>
      <c r="E92" s="9" t="s">
        <v>55</v>
      </c>
      <c r="F92" s="11" t="s">
        <v>36</v>
      </c>
      <c r="G92" s="20">
        <v>45271</v>
      </c>
      <c r="H92" s="20">
        <v>45300</v>
      </c>
      <c r="I92" s="9" t="s">
        <v>18</v>
      </c>
      <c r="J92" s="24" t="s">
        <v>13</v>
      </c>
      <c r="K92" s="9" t="s">
        <v>9</v>
      </c>
      <c r="L92" s="10" t="s">
        <v>19</v>
      </c>
    </row>
    <row r="93" spans="2:12" ht="57" x14ac:dyDescent="0.25">
      <c r="B93" s="16">
        <v>83</v>
      </c>
      <c r="C93" s="9" t="s">
        <v>53</v>
      </c>
      <c r="D93" s="9" t="s">
        <v>54</v>
      </c>
      <c r="E93" s="9" t="s">
        <v>55</v>
      </c>
      <c r="F93" s="11" t="s">
        <v>159</v>
      </c>
      <c r="G93" s="20">
        <v>45300</v>
      </c>
      <c r="H93" s="20">
        <v>45331</v>
      </c>
      <c r="I93" s="9" t="s">
        <v>18</v>
      </c>
      <c r="J93" s="24" t="s">
        <v>13</v>
      </c>
      <c r="K93" s="9" t="s">
        <v>9</v>
      </c>
      <c r="L93" s="10" t="s">
        <v>19</v>
      </c>
    </row>
    <row r="94" spans="2:12" ht="39" x14ac:dyDescent="0.4">
      <c r="B94" s="16">
        <v>84</v>
      </c>
    </row>
    <row r="95" spans="2:12" ht="39" x14ac:dyDescent="0.4">
      <c r="B95" s="16">
        <v>85</v>
      </c>
    </row>
    <row r="96" spans="2:12" ht="39" x14ac:dyDescent="0.4">
      <c r="B96" s="16">
        <v>86</v>
      </c>
    </row>
    <row r="97" spans="2:2" ht="39" x14ac:dyDescent="0.4">
      <c r="B97" s="16">
        <v>87</v>
      </c>
    </row>
    <row r="98" spans="2:2" ht="39" x14ac:dyDescent="0.4">
      <c r="B98" s="16">
        <v>88</v>
      </c>
    </row>
    <row r="99" spans="2:2" ht="39" x14ac:dyDescent="0.4">
      <c r="B99" s="16">
        <v>89</v>
      </c>
    </row>
    <row r="100" spans="2:2" ht="39" x14ac:dyDescent="0.4">
      <c r="B100" s="16">
        <v>90</v>
      </c>
    </row>
    <row r="101" spans="2:2" ht="39" x14ac:dyDescent="0.4">
      <c r="B101" s="16">
        <v>91</v>
      </c>
    </row>
    <row r="102" spans="2:2" ht="39" x14ac:dyDescent="0.4">
      <c r="B102" s="16">
        <v>92</v>
      </c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honeticPr fontId="20" type="noConversion"/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L96"/>
  <sheetViews>
    <sheetView view="pageBreakPreview" topLeftCell="A79" zoomScale="40" zoomScaleNormal="55" zoomScaleSheetLayoutView="40" workbookViewId="0">
      <selection activeCell="C95" sqref="C95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41" customWidth="1"/>
    <col min="5" max="5" width="31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44718</v>
      </c>
      <c r="L4" s="113"/>
    </row>
    <row r="5" spans="2:12" ht="35.1" customHeight="1" x14ac:dyDescent="0.5">
      <c r="B5" s="83" t="s">
        <v>59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7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23"/>
    </row>
    <row r="9" spans="2:12" ht="45" customHeight="1" thickTop="1" x14ac:dyDescent="0.25">
      <c r="B9" s="93" t="s">
        <v>0</v>
      </c>
      <c r="C9" s="97" t="s">
        <v>39</v>
      </c>
      <c r="D9" s="97" t="s">
        <v>34</v>
      </c>
      <c r="E9" s="79" t="s">
        <v>38</v>
      </c>
      <c r="F9" s="131" t="s">
        <v>24</v>
      </c>
      <c r="G9" s="79" t="s">
        <v>1</v>
      </c>
      <c r="H9" s="79"/>
      <c r="I9" s="79" t="s">
        <v>14</v>
      </c>
      <c r="J9" s="79" t="s">
        <v>10</v>
      </c>
      <c r="K9" s="79" t="s">
        <v>2</v>
      </c>
      <c r="L9" s="81" t="s">
        <v>3</v>
      </c>
    </row>
    <row r="10" spans="2:12" ht="48" customHeight="1" x14ac:dyDescent="0.25">
      <c r="B10" s="94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30"/>
    </row>
    <row r="11" spans="2:12" ht="60" customHeight="1" x14ac:dyDescent="0.25">
      <c r="B11" s="16">
        <v>1</v>
      </c>
      <c r="C11" s="9" t="s">
        <v>60</v>
      </c>
      <c r="D11" s="9" t="s">
        <v>61</v>
      </c>
      <c r="E11" s="9" t="s">
        <v>62</v>
      </c>
      <c r="F11" s="11" t="s">
        <v>25</v>
      </c>
      <c r="G11" s="20">
        <v>42774</v>
      </c>
      <c r="H11" s="20">
        <v>42802</v>
      </c>
      <c r="I11" s="9" t="s">
        <v>18</v>
      </c>
      <c r="J11" s="24" t="s">
        <v>13</v>
      </c>
      <c r="K11" s="9" t="s">
        <v>9</v>
      </c>
      <c r="L11" s="10" t="s">
        <v>19</v>
      </c>
    </row>
    <row r="12" spans="2:12" ht="60" customHeight="1" x14ac:dyDescent="0.25">
      <c r="B12" s="16">
        <v>2</v>
      </c>
      <c r="C12" s="9" t="s">
        <v>60</v>
      </c>
      <c r="D12" s="9" t="s">
        <v>61</v>
      </c>
      <c r="E12" s="9" t="s">
        <v>62</v>
      </c>
      <c r="F12" s="11" t="s">
        <v>26</v>
      </c>
      <c r="G12" s="20">
        <v>42802</v>
      </c>
      <c r="H12" s="20">
        <v>42835</v>
      </c>
      <c r="I12" s="9" t="s">
        <v>18</v>
      </c>
      <c r="J12" s="24" t="s">
        <v>13</v>
      </c>
      <c r="K12" s="9" t="s">
        <v>9</v>
      </c>
      <c r="L12" s="10" t="s">
        <v>19</v>
      </c>
    </row>
    <row r="13" spans="2:12" ht="60" customHeight="1" x14ac:dyDescent="0.25">
      <c r="B13" s="16">
        <v>3</v>
      </c>
      <c r="C13" s="9" t="s">
        <v>60</v>
      </c>
      <c r="D13" s="9" t="s">
        <v>61</v>
      </c>
      <c r="E13" s="9" t="s">
        <v>62</v>
      </c>
      <c r="F13" s="11" t="s">
        <v>27</v>
      </c>
      <c r="G13" s="20">
        <v>42835</v>
      </c>
      <c r="H13" s="20">
        <v>42858</v>
      </c>
      <c r="I13" s="9" t="s">
        <v>18</v>
      </c>
      <c r="J13" s="24" t="s">
        <v>13</v>
      </c>
      <c r="K13" s="9" t="s">
        <v>9</v>
      </c>
      <c r="L13" s="10" t="s">
        <v>19</v>
      </c>
    </row>
    <row r="14" spans="2:12" ht="60" customHeight="1" x14ac:dyDescent="0.25">
      <c r="B14" s="16">
        <v>4</v>
      </c>
      <c r="C14" s="9" t="s">
        <v>60</v>
      </c>
      <c r="D14" s="9" t="s">
        <v>61</v>
      </c>
      <c r="E14" s="9" t="s">
        <v>62</v>
      </c>
      <c r="F14" s="11" t="s">
        <v>28</v>
      </c>
      <c r="G14" s="20">
        <v>42858</v>
      </c>
      <c r="H14" s="20">
        <v>42895</v>
      </c>
      <c r="I14" s="9" t="s">
        <v>18</v>
      </c>
      <c r="J14" s="24" t="s">
        <v>13</v>
      </c>
      <c r="K14" s="9" t="s">
        <v>9</v>
      </c>
      <c r="L14" s="10" t="s">
        <v>19</v>
      </c>
    </row>
    <row r="15" spans="2:12" ht="60" customHeight="1" x14ac:dyDescent="0.25">
      <c r="B15" s="16">
        <v>5</v>
      </c>
      <c r="C15" s="9" t="s">
        <v>60</v>
      </c>
      <c r="D15" s="9" t="s">
        <v>61</v>
      </c>
      <c r="E15" s="9" t="s">
        <v>62</v>
      </c>
      <c r="F15" s="11" t="s">
        <v>29</v>
      </c>
      <c r="G15" s="20">
        <v>42895</v>
      </c>
      <c r="H15" s="20">
        <v>42926</v>
      </c>
      <c r="I15" s="9" t="s">
        <v>18</v>
      </c>
      <c r="J15" s="24" t="s">
        <v>13</v>
      </c>
      <c r="K15" s="9" t="s">
        <v>9</v>
      </c>
      <c r="L15" s="10" t="s">
        <v>19</v>
      </c>
    </row>
    <row r="16" spans="2:12" ht="60" customHeight="1" x14ac:dyDescent="0.25">
      <c r="B16" s="16">
        <v>6</v>
      </c>
      <c r="C16" s="9" t="s">
        <v>60</v>
      </c>
      <c r="D16" s="9" t="s">
        <v>61</v>
      </c>
      <c r="E16" s="9" t="s">
        <v>62</v>
      </c>
      <c r="F16" s="11" t="s">
        <v>30</v>
      </c>
      <c r="G16" s="20">
        <v>42926</v>
      </c>
      <c r="H16" s="20">
        <v>42948</v>
      </c>
      <c r="I16" s="9" t="s">
        <v>18</v>
      </c>
      <c r="J16" s="24" t="s">
        <v>13</v>
      </c>
      <c r="K16" s="9" t="s">
        <v>9</v>
      </c>
      <c r="L16" s="10" t="s">
        <v>19</v>
      </c>
    </row>
    <row r="17" spans="2:12" ht="60" customHeight="1" x14ac:dyDescent="0.25">
      <c r="B17" s="16">
        <v>7</v>
      </c>
      <c r="C17" s="9" t="s">
        <v>60</v>
      </c>
      <c r="D17" s="9" t="s">
        <v>61</v>
      </c>
      <c r="E17" s="9" t="s">
        <v>62</v>
      </c>
      <c r="F17" s="11" t="s">
        <v>31</v>
      </c>
      <c r="G17" s="20">
        <v>42948</v>
      </c>
      <c r="H17" s="20">
        <v>42984</v>
      </c>
      <c r="I17" s="9" t="s">
        <v>18</v>
      </c>
      <c r="J17" s="24" t="s">
        <v>13</v>
      </c>
      <c r="K17" s="9" t="s">
        <v>9</v>
      </c>
      <c r="L17" s="10" t="s">
        <v>19</v>
      </c>
    </row>
    <row r="18" spans="2:12" ht="60" customHeight="1" x14ac:dyDescent="0.25">
      <c r="B18" s="16">
        <v>8</v>
      </c>
      <c r="C18" s="9" t="s">
        <v>60</v>
      </c>
      <c r="D18" s="9" t="s">
        <v>61</v>
      </c>
      <c r="E18" s="9" t="s">
        <v>62</v>
      </c>
      <c r="F18" s="11" t="s">
        <v>32</v>
      </c>
      <c r="G18" s="20">
        <v>42984</v>
      </c>
      <c r="H18" s="20">
        <v>43019</v>
      </c>
      <c r="I18" s="9" t="s">
        <v>18</v>
      </c>
      <c r="J18" s="24" t="s">
        <v>13</v>
      </c>
      <c r="K18" s="9" t="s">
        <v>9</v>
      </c>
      <c r="L18" s="10" t="s">
        <v>19</v>
      </c>
    </row>
    <row r="19" spans="2:12" ht="60" customHeight="1" x14ac:dyDescent="0.25">
      <c r="B19" s="16">
        <v>9</v>
      </c>
      <c r="C19" s="9" t="s">
        <v>60</v>
      </c>
      <c r="D19" s="9" t="s">
        <v>61</v>
      </c>
      <c r="E19" s="9" t="s">
        <v>62</v>
      </c>
      <c r="F19" s="11" t="s">
        <v>33</v>
      </c>
      <c r="G19" s="20">
        <v>43019</v>
      </c>
      <c r="H19" s="20">
        <v>43048</v>
      </c>
      <c r="I19" s="9" t="s">
        <v>18</v>
      </c>
      <c r="J19" s="24" t="s">
        <v>13</v>
      </c>
      <c r="K19" s="9" t="s">
        <v>9</v>
      </c>
      <c r="L19" s="10" t="s">
        <v>19</v>
      </c>
    </row>
    <row r="20" spans="2:12" ht="60" customHeight="1" x14ac:dyDescent="0.25">
      <c r="B20" s="16">
        <v>10</v>
      </c>
      <c r="C20" s="9" t="s">
        <v>60</v>
      </c>
      <c r="D20" s="9" t="s">
        <v>61</v>
      </c>
      <c r="E20" s="9" t="s">
        <v>62</v>
      </c>
      <c r="F20" s="11" t="s">
        <v>35</v>
      </c>
      <c r="G20" s="20">
        <v>43048</v>
      </c>
      <c r="H20" s="20">
        <v>43080</v>
      </c>
      <c r="I20" s="9" t="s">
        <v>18</v>
      </c>
      <c r="J20" s="24" t="s">
        <v>13</v>
      </c>
      <c r="K20" s="9" t="s">
        <v>9</v>
      </c>
      <c r="L20" s="10" t="s">
        <v>19</v>
      </c>
    </row>
    <row r="21" spans="2:12" ht="60" customHeight="1" x14ac:dyDescent="0.25">
      <c r="B21" s="16">
        <v>11</v>
      </c>
      <c r="C21" s="9" t="s">
        <v>60</v>
      </c>
      <c r="D21" s="9" t="s">
        <v>61</v>
      </c>
      <c r="E21" s="9" t="s">
        <v>62</v>
      </c>
      <c r="F21" s="11" t="s">
        <v>36</v>
      </c>
      <c r="G21" s="20">
        <v>43080</v>
      </c>
      <c r="H21" s="20">
        <v>43102</v>
      </c>
      <c r="I21" s="9" t="s">
        <v>18</v>
      </c>
      <c r="J21" s="24" t="s">
        <v>13</v>
      </c>
      <c r="K21" s="9" t="s">
        <v>9</v>
      </c>
      <c r="L21" s="10" t="s">
        <v>19</v>
      </c>
    </row>
    <row r="22" spans="2:12" ht="60" customHeight="1" x14ac:dyDescent="0.25">
      <c r="B22" s="16">
        <v>12</v>
      </c>
      <c r="C22" s="9" t="s">
        <v>60</v>
      </c>
      <c r="D22" s="9" t="s">
        <v>61</v>
      </c>
      <c r="E22" s="9" t="s">
        <v>62</v>
      </c>
      <c r="F22" s="11" t="s">
        <v>109</v>
      </c>
      <c r="G22" s="20"/>
      <c r="H22" s="20"/>
      <c r="I22" s="9" t="s">
        <v>18</v>
      </c>
      <c r="J22" s="48" t="s">
        <v>120</v>
      </c>
      <c r="K22" s="49" t="s">
        <v>9</v>
      </c>
      <c r="L22" s="10"/>
    </row>
    <row r="23" spans="2:12" ht="60" customHeight="1" x14ac:dyDescent="0.25">
      <c r="B23" s="16">
        <v>13</v>
      </c>
      <c r="C23" s="9" t="s">
        <v>60</v>
      </c>
      <c r="D23" s="9" t="s">
        <v>61</v>
      </c>
      <c r="E23" s="9" t="s">
        <v>62</v>
      </c>
      <c r="F23" s="11" t="s">
        <v>25</v>
      </c>
      <c r="G23" s="20"/>
      <c r="H23" s="20"/>
      <c r="I23" s="9" t="s">
        <v>18</v>
      </c>
      <c r="J23" s="48" t="s">
        <v>120</v>
      </c>
      <c r="K23" s="49" t="s">
        <v>9</v>
      </c>
      <c r="L23" s="10"/>
    </row>
    <row r="24" spans="2:12" ht="60" customHeight="1" x14ac:dyDescent="0.25">
      <c r="B24" s="16">
        <v>14</v>
      </c>
      <c r="C24" s="9" t="s">
        <v>60</v>
      </c>
      <c r="D24" s="9" t="s">
        <v>61</v>
      </c>
      <c r="E24" s="9" t="s">
        <v>62</v>
      </c>
      <c r="F24" s="11" t="s">
        <v>26</v>
      </c>
      <c r="G24" s="20">
        <v>43171</v>
      </c>
      <c r="H24" s="20">
        <v>43201</v>
      </c>
      <c r="I24" s="9" t="s">
        <v>18</v>
      </c>
      <c r="J24" s="24" t="s">
        <v>13</v>
      </c>
      <c r="K24" s="9" t="s">
        <v>9</v>
      </c>
      <c r="L24" s="10" t="s">
        <v>114</v>
      </c>
    </row>
    <row r="25" spans="2:12" ht="60" customHeight="1" x14ac:dyDescent="0.25">
      <c r="B25" s="16">
        <v>15</v>
      </c>
      <c r="C25" s="9" t="s">
        <v>60</v>
      </c>
      <c r="D25" s="9" t="s">
        <v>61</v>
      </c>
      <c r="E25" s="9" t="s">
        <v>62</v>
      </c>
      <c r="F25" s="11" t="s">
        <v>27</v>
      </c>
      <c r="G25" s="20">
        <v>43201</v>
      </c>
      <c r="H25" s="20">
        <v>43227</v>
      </c>
      <c r="I25" s="9" t="s">
        <v>18</v>
      </c>
      <c r="J25" s="24" t="s">
        <v>13</v>
      </c>
      <c r="K25" s="9" t="s">
        <v>9</v>
      </c>
      <c r="L25" s="10" t="s">
        <v>114</v>
      </c>
    </row>
    <row r="26" spans="2:12" ht="60" customHeight="1" x14ac:dyDescent="0.25">
      <c r="B26" s="16">
        <v>16</v>
      </c>
      <c r="C26" s="9" t="s">
        <v>60</v>
      </c>
      <c r="D26" s="9" t="s">
        <v>61</v>
      </c>
      <c r="E26" s="9" t="s">
        <v>62</v>
      </c>
      <c r="F26" s="11" t="s">
        <v>28</v>
      </c>
      <c r="G26" s="20">
        <v>43227</v>
      </c>
      <c r="H26" s="20">
        <v>43257</v>
      </c>
      <c r="I26" s="9" t="s">
        <v>18</v>
      </c>
      <c r="J26" s="24" t="s">
        <v>13</v>
      </c>
      <c r="K26" s="9" t="s">
        <v>9</v>
      </c>
      <c r="L26" s="10" t="s">
        <v>114</v>
      </c>
    </row>
    <row r="27" spans="2:12" ht="60" customHeight="1" x14ac:dyDescent="0.25">
      <c r="B27" s="16">
        <v>17</v>
      </c>
      <c r="C27" s="9" t="s">
        <v>60</v>
      </c>
      <c r="D27" s="9" t="s">
        <v>61</v>
      </c>
      <c r="E27" s="9" t="s">
        <v>62</v>
      </c>
      <c r="F27" s="11" t="s">
        <v>29</v>
      </c>
      <c r="G27" s="20">
        <v>43257</v>
      </c>
      <c r="H27" s="20">
        <v>43283</v>
      </c>
      <c r="I27" s="9" t="s">
        <v>18</v>
      </c>
      <c r="J27" s="24" t="s">
        <v>13</v>
      </c>
      <c r="K27" s="9" t="s">
        <v>9</v>
      </c>
      <c r="L27" s="10" t="s">
        <v>114</v>
      </c>
    </row>
    <row r="28" spans="2:12" ht="60" customHeight="1" x14ac:dyDescent="0.25">
      <c r="B28" s="16">
        <v>18</v>
      </c>
      <c r="C28" s="9" t="s">
        <v>60</v>
      </c>
      <c r="D28" s="9" t="s">
        <v>61</v>
      </c>
      <c r="E28" s="9" t="s">
        <v>62</v>
      </c>
      <c r="F28" s="11" t="s">
        <v>30</v>
      </c>
      <c r="G28" s="20">
        <v>43283</v>
      </c>
      <c r="H28" s="20">
        <v>43341</v>
      </c>
      <c r="I28" s="9" t="s">
        <v>18</v>
      </c>
      <c r="J28" s="24" t="s">
        <v>13</v>
      </c>
      <c r="K28" s="9" t="s">
        <v>9</v>
      </c>
      <c r="L28" s="10" t="s">
        <v>114</v>
      </c>
    </row>
    <row r="29" spans="2:12" ht="60" customHeight="1" x14ac:dyDescent="0.25">
      <c r="B29" s="16">
        <v>19</v>
      </c>
      <c r="C29" s="9" t="s">
        <v>60</v>
      </c>
      <c r="D29" s="9" t="s">
        <v>61</v>
      </c>
      <c r="E29" s="9" t="s">
        <v>62</v>
      </c>
      <c r="F29" s="11" t="s">
        <v>31</v>
      </c>
      <c r="G29" s="20">
        <v>43341</v>
      </c>
      <c r="H29" s="20">
        <v>43353</v>
      </c>
      <c r="I29" s="9" t="s">
        <v>18</v>
      </c>
      <c r="J29" s="24" t="s">
        <v>13</v>
      </c>
      <c r="K29" s="9" t="s">
        <v>9</v>
      </c>
      <c r="L29" s="10" t="s">
        <v>114</v>
      </c>
    </row>
    <row r="30" spans="2:12" ht="60" customHeight="1" x14ac:dyDescent="0.25">
      <c r="B30" s="16">
        <v>20</v>
      </c>
      <c r="C30" s="9" t="s">
        <v>60</v>
      </c>
      <c r="D30" s="9" t="s">
        <v>61</v>
      </c>
      <c r="E30" s="9" t="s">
        <v>62</v>
      </c>
      <c r="F30" s="11" t="s">
        <v>32</v>
      </c>
      <c r="G30" s="20">
        <v>43353</v>
      </c>
      <c r="H30" s="20">
        <v>43378</v>
      </c>
      <c r="I30" s="9" t="s">
        <v>18</v>
      </c>
      <c r="J30" s="24" t="s">
        <v>13</v>
      </c>
      <c r="K30" s="9" t="s">
        <v>9</v>
      </c>
      <c r="L30" s="10" t="s">
        <v>114</v>
      </c>
    </row>
    <row r="31" spans="2:12" ht="60" customHeight="1" x14ac:dyDescent="0.25">
      <c r="B31" s="16">
        <v>21</v>
      </c>
      <c r="C31" s="9" t="s">
        <v>60</v>
      </c>
      <c r="D31" s="9" t="s">
        <v>61</v>
      </c>
      <c r="E31" s="9" t="s">
        <v>62</v>
      </c>
      <c r="F31" s="11" t="s">
        <v>33</v>
      </c>
      <c r="G31" s="20">
        <v>43378</v>
      </c>
      <c r="H31" s="20">
        <v>43412</v>
      </c>
      <c r="I31" s="9" t="s">
        <v>18</v>
      </c>
      <c r="J31" s="24" t="s">
        <v>13</v>
      </c>
      <c r="K31" s="9" t="s">
        <v>9</v>
      </c>
      <c r="L31" s="10" t="s">
        <v>114</v>
      </c>
    </row>
    <row r="32" spans="2:12" ht="60" customHeight="1" x14ac:dyDescent="0.25">
      <c r="B32" s="16">
        <v>22</v>
      </c>
      <c r="C32" s="9" t="s">
        <v>60</v>
      </c>
      <c r="D32" s="9" t="s">
        <v>61</v>
      </c>
      <c r="E32" s="9" t="s">
        <v>62</v>
      </c>
      <c r="F32" s="11" t="s">
        <v>35</v>
      </c>
      <c r="G32" s="20">
        <v>43412</v>
      </c>
      <c r="H32" s="20">
        <v>43441</v>
      </c>
      <c r="I32" s="9" t="s">
        <v>18</v>
      </c>
      <c r="J32" s="24" t="s">
        <v>13</v>
      </c>
      <c r="K32" s="9" t="s">
        <v>9</v>
      </c>
      <c r="L32" s="10" t="s">
        <v>114</v>
      </c>
    </row>
    <row r="33" spans="2:12" ht="60" customHeight="1" x14ac:dyDescent="0.25">
      <c r="B33" s="16">
        <v>23</v>
      </c>
      <c r="C33" s="9" t="s">
        <v>60</v>
      </c>
      <c r="D33" s="9" t="s">
        <v>61</v>
      </c>
      <c r="E33" s="9" t="s">
        <v>62</v>
      </c>
      <c r="F33" s="11" t="s">
        <v>36</v>
      </c>
      <c r="G33" s="20">
        <v>43441</v>
      </c>
      <c r="H33" s="20">
        <v>43472</v>
      </c>
      <c r="I33" s="9" t="s">
        <v>18</v>
      </c>
      <c r="J33" s="24" t="s">
        <v>13</v>
      </c>
      <c r="K33" s="9" t="s">
        <v>9</v>
      </c>
      <c r="L33" s="10" t="s">
        <v>114</v>
      </c>
    </row>
    <row r="34" spans="2:12" ht="60" customHeight="1" x14ac:dyDescent="0.25">
      <c r="B34" s="16">
        <v>24</v>
      </c>
      <c r="C34" s="9" t="s">
        <v>60</v>
      </c>
      <c r="D34" s="9" t="s">
        <v>61</v>
      </c>
      <c r="E34" s="9" t="s">
        <v>62</v>
      </c>
      <c r="F34" s="11" t="s">
        <v>109</v>
      </c>
      <c r="G34" s="20">
        <v>43472</v>
      </c>
      <c r="H34" s="20">
        <v>43502</v>
      </c>
      <c r="I34" s="9" t="s">
        <v>18</v>
      </c>
      <c r="J34" s="24" t="s">
        <v>13</v>
      </c>
      <c r="K34" s="9" t="s">
        <v>9</v>
      </c>
      <c r="L34" s="10" t="s">
        <v>114</v>
      </c>
    </row>
    <row r="35" spans="2:12" ht="60" customHeight="1" x14ac:dyDescent="0.25">
      <c r="B35" s="16">
        <v>25</v>
      </c>
      <c r="C35" s="9" t="s">
        <v>60</v>
      </c>
      <c r="D35" s="9" t="s">
        <v>61</v>
      </c>
      <c r="E35" s="9" t="s">
        <v>62</v>
      </c>
      <c r="F35" s="11" t="s">
        <v>25</v>
      </c>
      <c r="G35" s="20">
        <v>43502</v>
      </c>
      <c r="H35" s="20">
        <v>43529</v>
      </c>
      <c r="I35" s="9" t="s">
        <v>18</v>
      </c>
      <c r="J35" s="24" t="s">
        <v>13</v>
      </c>
      <c r="K35" s="9" t="s">
        <v>9</v>
      </c>
      <c r="L35" s="10" t="s">
        <v>114</v>
      </c>
    </row>
    <row r="36" spans="2:12" ht="60" customHeight="1" x14ac:dyDescent="0.25">
      <c r="B36" s="16">
        <v>26</v>
      </c>
      <c r="C36" s="9" t="s">
        <v>60</v>
      </c>
      <c r="D36" s="9" t="s">
        <v>61</v>
      </c>
      <c r="E36" s="9" t="s">
        <v>62</v>
      </c>
      <c r="F36" s="11" t="s">
        <v>26</v>
      </c>
      <c r="G36" s="20">
        <v>43529</v>
      </c>
      <c r="H36" s="20">
        <v>43559</v>
      </c>
      <c r="I36" s="9" t="s">
        <v>18</v>
      </c>
      <c r="J36" s="24" t="s">
        <v>13</v>
      </c>
      <c r="K36" s="9" t="s">
        <v>9</v>
      </c>
      <c r="L36" s="10" t="s">
        <v>19</v>
      </c>
    </row>
    <row r="37" spans="2:12" ht="60" customHeight="1" x14ac:dyDescent="0.25">
      <c r="B37" s="16">
        <v>27</v>
      </c>
      <c r="C37" s="9" t="s">
        <v>60</v>
      </c>
      <c r="D37" s="9" t="s">
        <v>61</v>
      </c>
      <c r="E37" s="9" t="s">
        <v>62</v>
      </c>
      <c r="F37" s="11" t="s">
        <v>27</v>
      </c>
      <c r="G37" s="20">
        <v>43559</v>
      </c>
      <c r="H37" s="20">
        <v>43587</v>
      </c>
      <c r="I37" s="9" t="s">
        <v>18</v>
      </c>
      <c r="J37" s="24" t="s">
        <v>13</v>
      </c>
      <c r="K37" s="9" t="s">
        <v>9</v>
      </c>
      <c r="L37" s="10" t="s">
        <v>19</v>
      </c>
    </row>
    <row r="38" spans="2:12" ht="60" customHeight="1" x14ac:dyDescent="0.25">
      <c r="B38" s="16">
        <v>28</v>
      </c>
      <c r="C38" s="9" t="s">
        <v>60</v>
      </c>
      <c r="D38" s="9" t="s">
        <v>61</v>
      </c>
      <c r="E38" s="9" t="s">
        <v>62</v>
      </c>
      <c r="F38" s="11" t="s">
        <v>28</v>
      </c>
      <c r="G38" s="20">
        <v>43587</v>
      </c>
      <c r="H38" s="20">
        <v>43628</v>
      </c>
      <c r="I38" s="9" t="s">
        <v>18</v>
      </c>
      <c r="J38" s="24" t="s">
        <v>13</v>
      </c>
      <c r="K38" s="9" t="s">
        <v>9</v>
      </c>
      <c r="L38" s="10" t="s">
        <v>19</v>
      </c>
    </row>
    <row r="39" spans="2:12" ht="60" customHeight="1" x14ac:dyDescent="0.25">
      <c r="B39" s="16">
        <v>29</v>
      </c>
      <c r="C39" s="9" t="s">
        <v>60</v>
      </c>
      <c r="D39" s="9" t="s">
        <v>61</v>
      </c>
      <c r="E39" s="9" t="s">
        <v>62</v>
      </c>
      <c r="F39" s="11" t="s">
        <v>29</v>
      </c>
      <c r="G39" s="20">
        <v>43628</v>
      </c>
      <c r="H39" s="20">
        <v>43655</v>
      </c>
      <c r="I39" s="9" t="s">
        <v>18</v>
      </c>
      <c r="J39" s="24" t="s">
        <v>13</v>
      </c>
      <c r="K39" s="9" t="s">
        <v>9</v>
      </c>
      <c r="L39" s="10" t="s">
        <v>19</v>
      </c>
    </row>
    <row r="40" spans="2:12" ht="60" customHeight="1" x14ac:dyDescent="0.25">
      <c r="B40" s="16">
        <v>30</v>
      </c>
      <c r="C40" s="9" t="s">
        <v>60</v>
      </c>
      <c r="D40" s="9" t="s">
        <v>61</v>
      </c>
      <c r="E40" s="9" t="s">
        <v>62</v>
      </c>
      <c r="F40" s="11" t="s">
        <v>30</v>
      </c>
      <c r="G40" s="20">
        <v>43655</v>
      </c>
      <c r="H40" s="20">
        <v>43687</v>
      </c>
      <c r="I40" s="9" t="s">
        <v>18</v>
      </c>
      <c r="J40" s="24" t="s">
        <v>13</v>
      </c>
      <c r="K40" s="9" t="s">
        <v>9</v>
      </c>
      <c r="L40" s="10" t="s">
        <v>19</v>
      </c>
    </row>
    <row r="41" spans="2:12" ht="60" customHeight="1" x14ac:dyDescent="0.25">
      <c r="B41" s="16">
        <v>31</v>
      </c>
      <c r="C41" s="9" t="s">
        <v>60</v>
      </c>
      <c r="D41" s="9" t="s">
        <v>61</v>
      </c>
      <c r="E41" s="9" t="s">
        <v>62</v>
      </c>
      <c r="F41" s="11" t="s">
        <v>31</v>
      </c>
      <c r="G41" s="20">
        <v>43687</v>
      </c>
      <c r="H41" s="20">
        <v>43713</v>
      </c>
      <c r="I41" s="9" t="s">
        <v>18</v>
      </c>
      <c r="J41" s="24" t="s">
        <v>13</v>
      </c>
      <c r="K41" s="9" t="s">
        <v>9</v>
      </c>
      <c r="L41" s="10" t="s">
        <v>19</v>
      </c>
    </row>
    <row r="42" spans="2:12" ht="60" customHeight="1" x14ac:dyDescent="0.25">
      <c r="B42" s="16">
        <v>32</v>
      </c>
      <c r="C42" s="9" t="s">
        <v>60</v>
      </c>
      <c r="D42" s="9" t="s">
        <v>61</v>
      </c>
      <c r="E42" s="9" t="s">
        <v>62</v>
      </c>
      <c r="F42" s="11" t="s">
        <v>32</v>
      </c>
      <c r="G42" s="20">
        <v>43713</v>
      </c>
      <c r="H42" s="20">
        <v>43748</v>
      </c>
      <c r="I42" s="9" t="s">
        <v>18</v>
      </c>
      <c r="J42" s="24" t="s">
        <v>13</v>
      </c>
      <c r="K42" s="9" t="s">
        <v>9</v>
      </c>
      <c r="L42" s="10" t="s">
        <v>19</v>
      </c>
    </row>
    <row r="43" spans="2:12" ht="60" customHeight="1" x14ac:dyDescent="0.25">
      <c r="B43" s="16">
        <v>33</v>
      </c>
      <c r="C43" s="9" t="s">
        <v>60</v>
      </c>
      <c r="D43" s="9" t="s">
        <v>61</v>
      </c>
      <c r="E43" s="9" t="s">
        <v>62</v>
      </c>
      <c r="F43" s="11" t="s">
        <v>33</v>
      </c>
      <c r="G43" s="20">
        <v>43748</v>
      </c>
      <c r="H43" s="20">
        <v>43775</v>
      </c>
      <c r="I43" s="9" t="s">
        <v>18</v>
      </c>
      <c r="J43" s="24" t="s">
        <v>13</v>
      </c>
      <c r="K43" s="9" t="s">
        <v>9</v>
      </c>
      <c r="L43" s="10" t="s">
        <v>19</v>
      </c>
    </row>
    <row r="44" spans="2:12" ht="60" customHeight="1" x14ac:dyDescent="0.25">
      <c r="B44" s="16">
        <v>34</v>
      </c>
      <c r="C44" s="9" t="s">
        <v>60</v>
      </c>
      <c r="D44" s="9" t="s">
        <v>61</v>
      </c>
      <c r="E44" s="9" t="s">
        <v>62</v>
      </c>
      <c r="F44" s="11" t="s">
        <v>35</v>
      </c>
      <c r="G44" s="20">
        <v>43775</v>
      </c>
      <c r="H44" s="20">
        <v>43808</v>
      </c>
      <c r="I44" s="9" t="s">
        <v>18</v>
      </c>
      <c r="J44" s="24" t="s">
        <v>13</v>
      </c>
      <c r="K44" s="9" t="s">
        <v>9</v>
      </c>
      <c r="L44" s="10" t="s">
        <v>19</v>
      </c>
    </row>
    <row r="45" spans="2:12" ht="60" customHeight="1" x14ac:dyDescent="0.25">
      <c r="B45" s="16">
        <v>35</v>
      </c>
      <c r="C45" s="9" t="s">
        <v>60</v>
      </c>
      <c r="D45" s="9" t="s">
        <v>61</v>
      </c>
      <c r="E45" s="9" t="s">
        <v>62</v>
      </c>
      <c r="F45" s="11" t="s">
        <v>36</v>
      </c>
      <c r="G45" s="20">
        <v>43808</v>
      </c>
      <c r="H45" s="20">
        <v>43839</v>
      </c>
      <c r="I45" s="9" t="s">
        <v>18</v>
      </c>
      <c r="J45" s="24" t="s">
        <v>13</v>
      </c>
      <c r="K45" s="9" t="s">
        <v>9</v>
      </c>
      <c r="L45" s="10" t="s">
        <v>19</v>
      </c>
    </row>
    <row r="46" spans="2:12" ht="60" customHeight="1" x14ac:dyDescent="0.25">
      <c r="B46" s="16">
        <v>36</v>
      </c>
      <c r="C46" s="9" t="s">
        <v>60</v>
      </c>
      <c r="D46" s="9" t="s">
        <v>61</v>
      </c>
      <c r="E46" s="9" t="s">
        <v>62</v>
      </c>
      <c r="F46" s="11" t="s">
        <v>109</v>
      </c>
      <c r="G46" s="20"/>
      <c r="H46" s="20"/>
      <c r="I46" s="9"/>
      <c r="J46" s="53" t="s">
        <v>127</v>
      </c>
      <c r="K46" s="9" t="s">
        <v>9</v>
      </c>
      <c r="L46" s="10"/>
    </row>
    <row r="47" spans="2:12" ht="60" customHeight="1" x14ac:dyDescent="0.25">
      <c r="B47" s="16">
        <v>37</v>
      </c>
      <c r="C47" s="9" t="s">
        <v>60</v>
      </c>
      <c r="D47" s="9" t="s">
        <v>61</v>
      </c>
      <c r="E47" s="9" t="s">
        <v>62</v>
      </c>
      <c r="F47" s="11" t="s">
        <v>25</v>
      </c>
      <c r="G47" s="20"/>
      <c r="H47" s="20"/>
      <c r="I47" s="9"/>
      <c r="J47" s="53" t="s">
        <v>127</v>
      </c>
      <c r="K47" s="9" t="s">
        <v>9</v>
      </c>
      <c r="L47" s="10"/>
    </row>
    <row r="48" spans="2:12" ht="60" customHeight="1" x14ac:dyDescent="0.25">
      <c r="B48" s="16">
        <v>38</v>
      </c>
      <c r="C48" s="9" t="s">
        <v>60</v>
      </c>
      <c r="D48" s="9" t="s">
        <v>61</v>
      </c>
      <c r="E48" s="9" t="s">
        <v>62</v>
      </c>
      <c r="F48" s="11" t="s">
        <v>26</v>
      </c>
      <c r="G48" s="20">
        <v>43920</v>
      </c>
      <c r="H48" s="20">
        <v>43951</v>
      </c>
      <c r="I48" s="9" t="s">
        <v>18</v>
      </c>
      <c r="J48" s="24" t="s">
        <v>13</v>
      </c>
      <c r="K48" s="9" t="s">
        <v>9</v>
      </c>
      <c r="L48" s="10" t="s">
        <v>19</v>
      </c>
    </row>
    <row r="49" spans="2:12" ht="60" customHeight="1" x14ac:dyDescent="0.25">
      <c r="B49" s="16">
        <v>39</v>
      </c>
      <c r="C49" s="9" t="s">
        <v>60</v>
      </c>
      <c r="D49" s="9" t="s">
        <v>61</v>
      </c>
      <c r="E49" s="9" t="s">
        <v>62</v>
      </c>
      <c r="F49" s="11" t="s">
        <v>27</v>
      </c>
      <c r="G49" s="20">
        <v>43951</v>
      </c>
      <c r="H49" s="20">
        <v>43972</v>
      </c>
      <c r="I49" s="9" t="s">
        <v>18</v>
      </c>
      <c r="J49" s="24" t="s">
        <v>13</v>
      </c>
      <c r="K49" s="9" t="s">
        <v>9</v>
      </c>
      <c r="L49" s="10" t="s">
        <v>19</v>
      </c>
    </row>
    <row r="50" spans="2:12" ht="60" customHeight="1" x14ac:dyDescent="0.25">
      <c r="B50" s="16">
        <v>40</v>
      </c>
      <c r="C50" s="9" t="s">
        <v>60</v>
      </c>
      <c r="D50" s="9" t="s">
        <v>61</v>
      </c>
      <c r="E50" s="9" t="s">
        <v>62</v>
      </c>
      <c r="F50" s="11" t="s">
        <v>28</v>
      </c>
      <c r="G50" s="20">
        <v>43972</v>
      </c>
      <c r="H50" s="20">
        <v>43991</v>
      </c>
      <c r="I50" s="9" t="s">
        <v>18</v>
      </c>
      <c r="J50" s="24" t="s">
        <v>13</v>
      </c>
      <c r="K50" s="9" t="s">
        <v>9</v>
      </c>
      <c r="L50" s="10" t="s">
        <v>19</v>
      </c>
    </row>
    <row r="51" spans="2:12" ht="60" customHeight="1" x14ac:dyDescent="0.25">
      <c r="B51" s="16">
        <v>41</v>
      </c>
      <c r="C51" s="9" t="s">
        <v>60</v>
      </c>
      <c r="D51" s="9" t="s">
        <v>61</v>
      </c>
      <c r="E51" s="9" t="s">
        <v>62</v>
      </c>
      <c r="F51" s="11" t="s">
        <v>29</v>
      </c>
      <c r="G51" s="20">
        <v>43991</v>
      </c>
      <c r="H51" s="20">
        <v>44026</v>
      </c>
      <c r="I51" s="9" t="s">
        <v>18</v>
      </c>
      <c r="J51" s="24" t="s">
        <v>13</v>
      </c>
      <c r="K51" s="9" t="s">
        <v>9</v>
      </c>
      <c r="L51" s="10" t="s">
        <v>19</v>
      </c>
    </row>
    <row r="52" spans="2:12" ht="60" customHeight="1" x14ac:dyDescent="0.25">
      <c r="B52" s="16">
        <v>42</v>
      </c>
      <c r="C52" s="9" t="s">
        <v>60</v>
      </c>
      <c r="D52" s="9" t="s">
        <v>61</v>
      </c>
      <c r="E52" s="9" t="s">
        <v>62</v>
      </c>
      <c r="F52" s="11" t="s">
        <v>30</v>
      </c>
      <c r="G52" s="20">
        <v>44026</v>
      </c>
      <c r="H52" s="20">
        <v>44051</v>
      </c>
      <c r="I52" s="9" t="s">
        <v>18</v>
      </c>
      <c r="J52" s="24" t="s">
        <v>13</v>
      </c>
      <c r="K52" s="9" t="s">
        <v>9</v>
      </c>
      <c r="L52" s="10" t="s">
        <v>19</v>
      </c>
    </row>
    <row r="53" spans="2:12" ht="60" customHeight="1" x14ac:dyDescent="0.25">
      <c r="B53" s="16">
        <v>43</v>
      </c>
      <c r="C53" s="9" t="s">
        <v>60</v>
      </c>
      <c r="D53" s="9" t="s">
        <v>61</v>
      </c>
      <c r="E53" s="9" t="s">
        <v>62</v>
      </c>
      <c r="F53" s="11" t="s">
        <v>31</v>
      </c>
      <c r="G53" s="20">
        <v>44051</v>
      </c>
      <c r="H53" s="20">
        <v>44082</v>
      </c>
      <c r="I53" s="9" t="s">
        <v>18</v>
      </c>
      <c r="J53" s="24" t="s">
        <v>13</v>
      </c>
      <c r="K53" s="9" t="s">
        <v>9</v>
      </c>
      <c r="L53" s="10" t="s">
        <v>19</v>
      </c>
    </row>
    <row r="54" spans="2:12" ht="60" customHeight="1" x14ac:dyDescent="0.25">
      <c r="B54" s="16">
        <v>44</v>
      </c>
      <c r="C54" s="9" t="s">
        <v>60</v>
      </c>
      <c r="D54" s="9" t="s">
        <v>61</v>
      </c>
      <c r="E54" s="9" t="s">
        <v>62</v>
      </c>
      <c r="F54" s="11" t="s">
        <v>32</v>
      </c>
      <c r="G54" s="20">
        <v>44082</v>
      </c>
      <c r="H54" s="20">
        <v>44117</v>
      </c>
      <c r="I54" s="9" t="s">
        <v>18</v>
      </c>
      <c r="J54" s="24" t="s">
        <v>13</v>
      </c>
      <c r="K54" s="9" t="s">
        <v>9</v>
      </c>
      <c r="L54" s="10" t="s">
        <v>19</v>
      </c>
    </row>
    <row r="55" spans="2:12" ht="60" customHeight="1" x14ac:dyDescent="0.25">
      <c r="B55" s="16">
        <v>45</v>
      </c>
      <c r="C55" s="9" t="s">
        <v>60</v>
      </c>
      <c r="D55" s="9" t="s">
        <v>61</v>
      </c>
      <c r="E55" s="9" t="s">
        <v>62</v>
      </c>
      <c r="F55" s="11" t="s">
        <v>33</v>
      </c>
      <c r="G55" s="20">
        <v>44117</v>
      </c>
      <c r="H55" s="20">
        <v>44146</v>
      </c>
      <c r="I55" s="9" t="s">
        <v>18</v>
      </c>
      <c r="J55" s="24" t="s">
        <v>13</v>
      </c>
      <c r="K55" s="9" t="s">
        <v>9</v>
      </c>
      <c r="L55" s="10" t="s">
        <v>19</v>
      </c>
    </row>
    <row r="56" spans="2:12" ht="60" customHeight="1" x14ac:dyDescent="0.25">
      <c r="B56" s="16">
        <v>46</v>
      </c>
      <c r="C56" s="9" t="s">
        <v>60</v>
      </c>
      <c r="D56" s="9" t="s">
        <v>61</v>
      </c>
      <c r="E56" s="9" t="s">
        <v>62</v>
      </c>
      <c r="F56" s="11" t="s">
        <v>35</v>
      </c>
      <c r="G56" s="20">
        <v>44146</v>
      </c>
      <c r="H56" s="20">
        <v>44173</v>
      </c>
      <c r="I56" s="9" t="s">
        <v>18</v>
      </c>
      <c r="J56" s="24" t="s">
        <v>13</v>
      </c>
      <c r="K56" s="9" t="s">
        <v>9</v>
      </c>
      <c r="L56" s="10" t="s">
        <v>19</v>
      </c>
    </row>
    <row r="57" spans="2:12" ht="60" customHeight="1" x14ac:dyDescent="0.25">
      <c r="B57" s="16">
        <v>47</v>
      </c>
      <c r="C57" s="9" t="s">
        <v>60</v>
      </c>
      <c r="D57" s="9" t="s">
        <v>61</v>
      </c>
      <c r="E57" s="9" t="s">
        <v>62</v>
      </c>
      <c r="F57" s="11" t="s">
        <v>36</v>
      </c>
      <c r="G57" s="20">
        <v>44173</v>
      </c>
      <c r="H57" s="20">
        <v>44204</v>
      </c>
      <c r="I57" s="9" t="s">
        <v>18</v>
      </c>
      <c r="J57" s="24" t="s">
        <v>13</v>
      </c>
      <c r="K57" s="9" t="s">
        <v>9</v>
      </c>
      <c r="L57" s="10" t="s">
        <v>19</v>
      </c>
    </row>
    <row r="58" spans="2:12" ht="60" customHeight="1" x14ac:dyDescent="0.25">
      <c r="B58" s="16">
        <v>48</v>
      </c>
      <c r="C58" s="9" t="s">
        <v>60</v>
      </c>
      <c r="D58" s="9" t="s">
        <v>61</v>
      </c>
      <c r="E58" s="9" t="s">
        <v>62</v>
      </c>
      <c r="F58" s="11" t="s">
        <v>109</v>
      </c>
      <c r="G58" s="20">
        <v>44204</v>
      </c>
      <c r="H58" s="20">
        <v>44235</v>
      </c>
      <c r="I58" s="9" t="s">
        <v>18</v>
      </c>
      <c r="J58" s="24" t="s">
        <v>13</v>
      </c>
      <c r="K58" s="9" t="s">
        <v>9</v>
      </c>
      <c r="L58" s="10" t="s">
        <v>19</v>
      </c>
    </row>
    <row r="59" spans="2:12" ht="60" customHeight="1" x14ac:dyDescent="0.25">
      <c r="B59" s="16">
        <v>49</v>
      </c>
      <c r="C59" s="9" t="s">
        <v>60</v>
      </c>
      <c r="D59" s="9" t="s">
        <v>61</v>
      </c>
      <c r="E59" s="9" t="s">
        <v>62</v>
      </c>
      <c r="F59" s="11" t="s">
        <v>25</v>
      </c>
      <c r="G59" s="20">
        <v>44235</v>
      </c>
      <c r="H59" s="20">
        <v>44263</v>
      </c>
      <c r="I59" s="9" t="s">
        <v>18</v>
      </c>
      <c r="J59" s="24" t="s">
        <v>13</v>
      </c>
      <c r="K59" s="9" t="s">
        <v>9</v>
      </c>
      <c r="L59" s="10" t="s">
        <v>19</v>
      </c>
    </row>
    <row r="60" spans="2:12" ht="60" customHeight="1" x14ac:dyDescent="0.25">
      <c r="B60" s="16">
        <v>50</v>
      </c>
      <c r="C60" s="9" t="s">
        <v>60</v>
      </c>
      <c r="D60" s="9" t="s">
        <v>61</v>
      </c>
      <c r="E60" s="9" t="s">
        <v>62</v>
      </c>
      <c r="F60" s="11" t="s">
        <v>27</v>
      </c>
      <c r="G60" s="20">
        <v>44292</v>
      </c>
      <c r="H60" s="20">
        <v>44326</v>
      </c>
      <c r="I60" s="9" t="s">
        <v>18</v>
      </c>
      <c r="J60" s="24" t="s">
        <v>13</v>
      </c>
      <c r="K60" s="9" t="s">
        <v>9</v>
      </c>
      <c r="L60" s="10" t="s">
        <v>146</v>
      </c>
    </row>
    <row r="61" spans="2:12" ht="60" customHeight="1" x14ac:dyDescent="0.25">
      <c r="B61" s="16">
        <v>51</v>
      </c>
      <c r="C61" s="9" t="s">
        <v>60</v>
      </c>
      <c r="D61" s="9" t="s">
        <v>61</v>
      </c>
      <c r="E61" s="9" t="s">
        <v>62</v>
      </c>
      <c r="F61" s="11" t="s">
        <v>28</v>
      </c>
      <c r="G61" s="20">
        <v>44326</v>
      </c>
      <c r="H61" s="20">
        <v>44358</v>
      </c>
      <c r="I61" s="9" t="s">
        <v>18</v>
      </c>
      <c r="J61" s="24" t="s">
        <v>13</v>
      </c>
      <c r="K61" s="9" t="s">
        <v>9</v>
      </c>
      <c r="L61" s="10" t="s">
        <v>146</v>
      </c>
    </row>
    <row r="62" spans="2:12" ht="60" customHeight="1" x14ac:dyDescent="0.25">
      <c r="B62" s="16">
        <v>52</v>
      </c>
      <c r="C62" s="9" t="s">
        <v>60</v>
      </c>
      <c r="D62" s="9" t="s">
        <v>61</v>
      </c>
      <c r="E62" s="9" t="s">
        <v>62</v>
      </c>
      <c r="F62" s="11" t="s">
        <v>29</v>
      </c>
      <c r="G62" s="20">
        <v>44358</v>
      </c>
      <c r="H62" s="20">
        <v>44385</v>
      </c>
      <c r="I62" s="9" t="s">
        <v>18</v>
      </c>
      <c r="J62" s="24" t="s">
        <v>13</v>
      </c>
      <c r="K62" s="9" t="s">
        <v>9</v>
      </c>
      <c r="L62" s="10" t="s">
        <v>146</v>
      </c>
    </row>
    <row r="63" spans="2:12" ht="60" customHeight="1" x14ac:dyDescent="0.25">
      <c r="B63" s="16">
        <v>53</v>
      </c>
      <c r="C63" s="9" t="s">
        <v>60</v>
      </c>
      <c r="D63" s="9" t="s">
        <v>61</v>
      </c>
      <c r="E63" s="9" t="s">
        <v>62</v>
      </c>
      <c r="F63" s="11" t="s">
        <v>30</v>
      </c>
      <c r="G63" s="20">
        <v>44385</v>
      </c>
      <c r="H63" s="20">
        <v>44427</v>
      </c>
      <c r="I63" s="9" t="s">
        <v>18</v>
      </c>
      <c r="J63" s="24" t="s">
        <v>13</v>
      </c>
      <c r="K63" s="9" t="s">
        <v>9</v>
      </c>
      <c r="L63" s="10" t="s">
        <v>146</v>
      </c>
    </row>
    <row r="64" spans="2:12" ht="60" customHeight="1" x14ac:dyDescent="0.25">
      <c r="B64" s="16">
        <v>54</v>
      </c>
      <c r="C64" s="9" t="s">
        <v>60</v>
      </c>
      <c r="D64" s="9" t="s">
        <v>61</v>
      </c>
      <c r="E64" s="9" t="s">
        <v>62</v>
      </c>
      <c r="F64" s="11" t="s">
        <v>31</v>
      </c>
      <c r="G64" s="20">
        <v>44427</v>
      </c>
      <c r="H64" s="20">
        <v>44460</v>
      </c>
      <c r="I64" s="9" t="s">
        <v>18</v>
      </c>
      <c r="J64" s="24" t="s">
        <v>13</v>
      </c>
      <c r="K64" s="9" t="s">
        <v>9</v>
      </c>
      <c r="L64" s="10" t="s">
        <v>146</v>
      </c>
    </row>
    <row r="65" spans="2:12" ht="60" customHeight="1" x14ac:dyDescent="0.25">
      <c r="B65" s="16">
        <v>55</v>
      </c>
      <c r="C65" s="9" t="s">
        <v>60</v>
      </c>
      <c r="D65" s="9" t="s">
        <v>61</v>
      </c>
      <c r="E65" s="9" t="s">
        <v>62</v>
      </c>
      <c r="F65" s="11" t="s">
        <v>32</v>
      </c>
      <c r="G65" s="20">
        <v>44460</v>
      </c>
      <c r="H65" s="20">
        <v>44494</v>
      </c>
      <c r="I65" s="9" t="s">
        <v>18</v>
      </c>
      <c r="J65" s="24" t="s">
        <v>13</v>
      </c>
      <c r="K65" s="9" t="s">
        <v>9</v>
      </c>
      <c r="L65" s="10" t="s">
        <v>146</v>
      </c>
    </row>
    <row r="66" spans="2:12" ht="60" customHeight="1" x14ac:dyDescent="0.25">
      <c r="B66" s="16">
        <v>56</v>
      </c>
      <c r="C66" s="9" t="s">
        <v>60</v>
      </c>
      <c r="D66" s="9" t="s">
        <v>61</v>
      </c>
      <c r="E66" s="9" t="s">
        <v>62</v>
      </c>
      <c r="F66" s="11" t="s">
        <v>33</v>
      </c>
      <c r="G66" s="20">
        <v>44494</v>
      </c>
      <c r="H66" s="20">
        <v>44515</v>
      </c>
      <c r="I66" s="9" t="s">
        <v>18</v>
      </c>
      <c r="J66" s="24" t="s">
        <v>13</v>
      </c>
      <c r="K66" s="9" t="s">
        <v>9</v>
      </c>
      <c r="L66" s="10" t="s">
        <v>146</v>
      </c>
    </row>
    <row r="67" spans="2:12" ht="60" customHeight="1" x14ac:dyDescent="0.25">
      <c r="B67" s="16">
        <v>57</v>
      </c>
      <c r="C67" s="9" t="s">
        <v>60</v>
      </c>
      <c r="D67" s="9" t="s">
        <v>61</v>
      </c>
      <c r="E67" s="9" t="s">
        <v>62</v>
      </c>
      <c r="F67" s="11" t="s">
        <v>35</v>
      </c>
      <c r="G67" s="20">
        <v>44515</v>
      </c>
      <c r="H67" s="20">
        <v>44544</v>
      </c>
      <c r="I67" s="9" t="s">
        <v>18</v>
      </c>
      <c r="J67" s="24" t="s">
        <v>13</v>
      </c>
      <c r="K67" s="9" t="s">
        <v>9</v>
      </c>
      <c r="L67" s="10" t="s">
        <v>146</v>
      </c>
    </row>
    <row r="68" spans="2:12" ht="60" customHeight="1" x14ac:dyDescent="0.25">
      <c r="B68" s="16">
        <v>58</v>
      </c>
      <c r="C68" s="9" t="s">
        <v>60</v>
      </c>
      <c r="D68" s="9" t="s">
        <v>61</v>
      </c>
      <c r="E68" s="9" t="s">
        <v>62</v>
      </c>
      <c r="F68" s="11" t="s">
        <v>36</v>
      </c>
      <c r="G68" s="20">
        <v>44544</v>
      </c>
      <c r="H68" s="20">
        <v>44578</v>
      </c>
      <c r="I68" s="9" t="s">
        <v>18</v>
      </c>
      <c r="J68" s="24" t="s">
        <v>13</v>
      </c>
      <c r="K68" s="9" t="s">
        <v>9</v>
      </c>
      <c r="L68" s="10" t="s">
        <v>146</v>
      </c>
    </row>
    <row r="69" spans="2:12" ht="60" customHeight="1" x14ac:dyDescent="0.25">
      <c r="B69" s="16">
        <v>59</v>
      </c>
      <c r="C69" s="9" t="s">
        <v>60</v>
      </c>
      <c r="D69" s="9" t="s">
        <v>61</v>
      </c>
      <c r="E69" s="9" t="s">
        <v>62</v>
      </c>
      <c r="F69" s="11" t="s">
        <v>109</v>
      </c>
      <c r="G69" s="20">
        <v>44578</v>
      </c>
      <c r="H69" s="20">
        <v>44603</v>
      </c>
      <c r="I69" s="9" t="s">
        <v>18</v>
      </c>
      <c r="J69" s="24" t="s">
        <v>13</v>
      </c>
      <c r="K69" s="9" t="s">
        <v>9</v>
      </c>
      <c r="L69" s="10" t="s">
        <v>146</v>
      </c>
    </row>
    <row r="70" spans="2:12" ht="60" customHeight="1" x14ac:dyDescent="0.25">
      <c r="B70" s="16">
        <v>60</v>
      </c>
      <c r="C70" s="9" t="s">
        <v>60</v>
      </c>
      <c r="D70" s="9" t="s">
        <v>61</v>
      </c>
      <c r="E70" s="9" t="s">
        <v>62</v>
      </c>
      <c r="F70" s="11" t="s">
        <v>25</v>
      </c>
      <c r="G70" s="20">
        <v>44603</v>
      </c>
      <c r="H70" s="20">
        <v>44628</v>
      </c>
      <c r="I70" s="9" t="s">
        <v>18</v>
      </c>
      <c r="J70" s="24" t="s">
        <v>13</v>
      </c>
      <c r="K70" s="9" t="s">
        <v>9</v>
      </c>
      <c r="L70" s="10" t="s">
        <v>146</v>
      </c>
    </row>
    <row r="71" spans="2:12" ht="60" customHeight="1" x14ac:dyDescent="0.25">
      <c r="B71" s="16">
        <v>61</v>
      </c>
      <c r="C71" s="9" t="s">
        <v>60</v>
      </c>
      <c r="D71" s="9" t="s">
        <v>61</v>
      </c>
      <c r="E71" s="9" t="s">
        <v>62</v>
      </c>
      <c r="F71" s="11" t="s">
        <v>26</v>
      </c>
      <c r="G71" s="20">
        <v>44628</v>
      </c>
      <c r="H71" s="20">
        <v>44659</v>
      </c>
      <c r="I71" s="9" t="s">
        <v>18</v>
      </c>
      <c r="J71" s="24" t="s">
        <v>13</v>
      </c>
      <c r="K71" s="9" t="s">
        <v>9</v>
      </c>
      <c r="L71" s="10" t="s">
        <v>146</v>
      </c>
    </row>
    <row r="72" spans="2:12" ht="60" customHeight="1" x14ac:dyDescent="0.25">
      <c r="B72" s="16">
        <v>62</v>
      </c>
      <c r="C72" s="9" t="s">
        <v>60</v>
      </c>
      <c r="D72" s="9" t="s">
        <v>61</v>
      </c>
      <c r="E72" s="9" t="s">
        <v>62</v>
      </c>
      <c r="F72" s="11" t="s">
        <v>27</v>
      </c>
      <c r="G72" s="20"/>
      <c r="H72" s="20"/>
      <c r="I72" s="9"/>
      <c r="J72" s="24" t="s">
        <v>115</v>
      </c>
      <c r="K72" s="9"/>
      <c r="L72" s="10"/>
    </row>
    <row r="73" spans="2:12" ht="60" customHeight="1" x14ac:dyDescent="0.25">
      <c r="B73" s="16">
        <v>63</v>
      </c>
      <c r="C73" s="9" t="s">
        <v>60</v>
      </c>
      <c r="D73" s="9" t="s">
        <v>61</v>
      </c>
      <c r="E73" s="9" t="s">
        <v>62</v>
      </c>
      <c r="F73" s="11" t="s">
        <v>28</v>
      </c>
      <c r="G73" s="20">
        <v>44698</v>
      </c>
      <c r="H73" s="20">
        <v>44732</v>
      </c>
      <c r="I73" s="9" t="s">
        <v>18</v>
      </c>
      <c r="J73" s="24" t="s">
        <v>13</v>
      </c>
      <c r="K73" s="9" t="s">
        <v>9</v>
      </c>
      <c r="L73" s="10" t="s">
        <v>151</v>
      </c>
    </row>
    <row r="74" spans="2:12" ht="60" customHeight="1" x14ac:dyDescent="0.25">
      <c r="B74" s="16">
        <v>64</v>
      </c>
      <c r="C74" s="9" t="s">
        <v>60</v>
      </c>
      <c r="D74" s="9" t="s">
        <v>61</v>
      </c>
      <c r="E74" s="9" t="s">
        <v>62</v>
      </c>
      <c r="F74" s="11" t="s">
        <v>29</v>
      </c>
      <c r="G74" s="20">
        <v>44732</v>
      </c>
      <c r="H74" s="20">
        <v>44762</v>
      </c>
      <c r="I74" s="9" t="s">
        <v>18</v>
      </c>
      <c r="J74" s="24" t="s">
        <v>13</v>
      </c>
      <c r="K74" s="9" t="s">
        <v>9</v>
      </c>
      <c r="L74" s="10" t="s">
        <v>151</v>
      </c>
    </row>
    <row r="75" spans="2:12" ht="60" customHeight="1" x14ac:dyDescent="0.25">
      <c r="B75" s="16">
        <v>65</v>
      </c>
      <c r="C75" s="9" t="s">
        <v>60</v>
      </c>
      <c r="D75" s="9" t="s">
        <v>61</v>
      </c>
      <c r="E75" s="9" t="s">
        <v>62</v>
      </c>
      <c r="F75" s="11" t="s">
        <v>30</v>
      </c>
      <c r="G75" s="20">
        <v>44762</v>
      </c>
      <c r="H75" s="20">
        <v>44803</v>
      </c>
      <c r="I75" s="9" t="s">
        <v>18</v>
      </c>
      <c r="J75" s="24" t="s">
        <v>13</v>
      </c>
      <c r="K75" s="9" t="s">
        <v>9</v>
      </c>
      <c r="L75" s="10" t="s">
        <v>151</v>
      </c>
    </row>
    <row r="76" spans="2:12" ht="60" customHeight="1" x14ac:dyDescent="0.25">
      <c r="B76" s="16">
        <v>66</v>
      </c>
      <c r="C76" s="9" t="s">
        <v>60</v>
      </c>
      <c r="D76" s="9" t="s">
        <v>61</v>
      </c>
      <c r="E76" s="9" t="s">
        <v>62</v>
      </c>
      <c r="F76" s="11" t="s">
        <v>31</v>
      </c>
      <c r="G76" s="20">
        <v>44803</v>
      </c>
      <c r="H76" s="20">
        <v>44830</v>
      </c>
      <c r="I76" s="9" t="s">
        <v>18</v>
      </c>
      <c r="J76" s="24" t="s">
        <v>13</v>
      </c>
      <c r="K76" s="9" t="s">
        <v>9</v>
      </c>
      <c r="L76" s="10" t="s">
        <v>151</v>
      </c>
    </row>
    <row r="77" spans="2:12" ht="57" x14ac:dyDescent="0.25">
      <c r="B77" s="16">
        <v>67</v>
      </c>
      <c r="C77" s="9" t="s">
        <v>60</v>
      </c>
      <c r="D77" s="9" t="s">
        <v>61</v>
      </c>
      <c r="E77" s="9" t="s">
        <v>62</v>
      </c>
      <c r="F77" s="11" t="s">
        <v>32</v>
      </c>
      <c r="G77" s="20">
        <v>44830</v>
      </c>
      <c r="H77" s="20">
        <v>44860</v>
      </c>
      <c r="I77" s="9" t="s">
        <v>18</v>
      </c>
      <c r="J77" s="24" t="s">
        <v>13</v>
      </c>
      <c r="K77" s="9" t="s">
        <v>9</v>
      </c>
      <c r="L77" s="10" t="s">
        <v>151</v>
      </c>
    </row>
    <row r="78" spans="2:12" ht="57" x14ac:dyDescent="0.25">
      <c r="B78" s="16">
        <v>68</v>
      </c>
      <c r="C78" s="9" t="s">
        <v>60</v>
      </c>
      <c r="D78" s="9" t="s">
        <v>61</v>
      </c>
      <c r="E78" s="9" t="s">
        <v>62</v>
      </c>
      <c r="F78" s="11" t="s">
        <v>33</v>
      </c>
      <c r="G78" s="20">
        <v>44830</v>
      </c>
      <c r="H78" s="20">
        <v>44862</v>
      </c>
      <c r="I78" s="9" t="s">
        <v>18</v>
      </c>
      <c r="J78" s="24" t="s">
        <v>13</v>
      </c>
      <c r="K78" s="9" t="s">
        <v>9</v>
      </c>
      <c r="L78" s="10" t="s">
        <v>151</v>
      </c>
    </row>
    <row r="79" spans="2:12" ht="57" x14ac:dyDescent="0.25">
      <c r="B79" s="16">
        <v>69</v>
      </c>
      <c r="C79" s="9" t="s">
        <v>60</v>
      </c>
      <c r="D79" s="9" t="s">
        <v>61</v>
      </c>
      <c r="E79" s="9" t="s">
        <v>62</v>
      </c>
      <c r="F79" s="11" t="s">
        <v>35</v>
      </c>
      <c r="G79" s="20">
        <v>44862</v>
      </c>
      <c r="H79" s="20">
        <v>44887</v>
      </c>
      <c r="I79" s="9" t="s">
        <v>18</v>
      </c>
      <c r="J79" s="24" t="s">
        <v>13</v>
      </c>
      <c r="K79" s="9" t="s">
        <v>9</v>
      </c>
      <c r="L79" s="10" t="s">
        <v>151</v>
      </c>
    </row>
    <row r="80" spans="2:12" ht="57" x14ac:dyDescent="0.25">
      <c r="B80" s="16">
        <v>70</v>
      </c>
      <c r="C80" s="9" t="s">
        <v>60</v>
      </c>
      <c r="D80" s="9" t="s">
        <v>61</v>
      </c>
      <c r="E80" s="9" t="s">
        <v>62</v>
      </c>
      <c r="F80" s="11" t="s">
        <v>36</v>
      </c>
      <c r="G80" s="20">
        <v>44915</v>
      </c>
      <c r="H80" s="20">
        <v>44953</v>
      </c>
      <c r="I80" s="9" t="s">
        <v>18</v>
      </c>
      <c r="J80" s="24" t="s">
        <v>13</v>
      </c>
      <c r="K80" s="9" t="s">
        <v>9</v>
      </c>
      <c r="L80" s="10" t="s">
        <v>151</v>
      </c>
    </row>
    <row r="81" spans="2:12" ht="57" x14ac:dyDescent="0.25">
      <c r="B81" s="16">
        <v>71</v>
      </c>
      <c r="C81" s="9" t="s">
        <v>60</v>
      </c>
      <c r="D81" s="9" t="s">
        <v>61</v>
      </c>
      <c r="E81" s="9" t="s">
        <v>62</v>
      </c>
      <c r="F81" s="11" t="s">
        <v>109</v>
      </c>
      <c r="G81" s="20">
        <v>44953</v>
      </c>
      <c r="H81" s="20">
        <v>44978</v>
      </c>
      <c r="I81" s="9" t="s">
        <v>18</v>
      </c>
      <c r="J81" s="24" t="s">
        <v>13</v>
      </c>
      <c r="K81" s="9" t="s">
        <v>9</v>
      </c>
      <c r="L81" s="10" t="s">
        <v>151</v>
      </c>
    </row>
    <row r="82" spans="2:12" ht="57.75" thickBot="1" x14ac:dyDescent="0.3">
      <c r="B82" s="56">
        <v>72</v>
      </c>
      <c r="C82" s="57" t="s">
        <v>60</v>
      </c>
      <c r="D82" s="57" t="s">
        <v>61</v>
      </c>
      <c r="E82" s="57" t="s">
        <v>62</v>
      </c>
      <c r="F82" s="58" t="s">
        <v>25</v>
      </c>
      <c r="G82" s="59">
        <v>44978</v>
      </c>
      <c r="H82" s="59">
        <v>45006</v>
      </c>
      <c r="I82" s="57" t="s">
        <v>18</v>
      </c>
      <c r="J82" s="60" t="s">
        <v>13</v>
      </c>
      <c r="K82" s="57" t="s">
        <v>9</v>
      </c>
      <c r="L82" s="61" t="s">
        <v>151</v>
      </c>
    </row>
    <row r="83" spans="2:12" ht="57" x14ac:dyDescent="0.25">
      <c r="B83" s="16">
        <v>73</v>
      </c>
      <c r="C83" s="9" t="s">
        <v>60</v>
      </c>
      <c r="D83" s="9" t="s">
        <v>61</v>
      </c>
      <c r="E83" s="9" t="s">
        <v>62</v>
      </c>
      <c r="F83" s="11" t="s">
        <v>26</v>
      </c>
      <c r="G83" s="20">
        <v>44993</v>
      </c>
      <c r="H83" s="20">
        <v>45033</v>
      </c>
      <c r="I83" s="9" t="s">
        <v>18</v>
      </c>
      <c r="J83" s="24" t="s">
        <v>13</v>
      </c>
      <c r="K83" s="9" t="s">
        <v>9</v>
      </c>
      <c r="L83" s="10" t="s">
        <v>151</v>
      </c>
    </row>
    <row r="84" spans="2:12" ht="57.75" thickBot="1" x14ac:dyDescent="0.3">
      <c r="B84" s="56">
        <v>74</v>
      </c>
      <c r="C84" s="9" t="s">
        <v>60</v>
      </c>
      <c r="D84" s="9" t="s">
        <v>61</v>
      </c>
      <c r="E84" s="9" t="s">
        <v>62</v>
      </c>
      <c r="F84" s="11" t="s">
        <v>27</v>
      </c>
      <c r="G84" s="20">
        <v>45033</v>
      </c>
      <c r="H84" s="20">
        <v>45063</v>
      </c>
      <c r="I84" s="9" t="s">
        <v>18</v>
      </c>
      <c r="J84" s="24" t="s">
        <v>13</v>
      </c>
      <c r="K84" s="9" t="s">
        <v>9</v>
      </c>
      <c r="L84" s="10" t="s">
        <v>151</v>
      </c>
    </row>
    <row r="85" spans="2:12" ht="57" x14ac:dyDescent="0.25">
      <c r="B85" s="16">
        <v>75</v>
      </c>
      <c r="C85" s="9" t="s">
        <v>60</v>
      </c>
      <c r="D85" s="9" t="s">
        <v>61</v>
      </c>
      <c r="E85" s="9" t="s">
        <v>62</v>
      </c>
      <c r="F85" s="11" t="s">
        <v>28</v>
      </c>
      <c r="G85" s="20">
        <v>45049</v>
      </c>
      <c r="H85" s="20">
        <v>45092</v>
      </c>
      <c r="I85" s="9" t="s">
        <v>18</v>
      </c>
      <c r="J85" s="24" t="s">
        <v>13</v>
      </c>
      <c r="K85" s="9" t="s">
        <v>9</v>
      </c>
      <c r="L85" s="10" t="s">
        <v>151</v>
      </c>
    </row>
    <row r="86" spans="2:12" ht="57.75" thickBot="1" x14ac:dyDescent="0.3">
      <c r="B86" s="56">
        <v>76</v>
      </c>
      <c r="C86" s="9" t="s">
        <v>60</v>
      </c>
      <c r="D86" s="9" t="s">
        <v>61</v>
      </c>
      <c r="E86" s="9" t="s">
        <v>62</v>
      </c>
      <c r="F86" s="11" t="s">
        <v>29</v>
      </c>
      <c r="G86" s="20">
        <v>45092</v>
      </c>
      <c r="H86" s="20">
        <v>45117</v>
      </c>
      <c r="I86" s="9" t="s">
        <v>18</v>
      </c>
      <c r="J86" s="24" t="s">
        <v>13</v>
      </c>
      <c r="K86" s="9" t="s">
        <v>9</v>
      </c>
      <c r="L86" s="10" t="s">
        <v>19</v>
      </c>
    </row>
    <row r="87" spans="2:12" ht="57" x14ac:dyDescent="0.25">
      <c r="B87" s="16">
        <v>77</v>
      </c>
      <c r="C87" s="9" t="s">
        <v>60</v>
      </c>
      <c r="D87" s="9" t="s">
        <v>61</v>
      </c>
      <c r="E87" s="9" t="s">
        <v>62</v>
      </c>
      <c r="F87" s="11" t="s">
        <v>30</v>
      </c>
      <c r="G87" s="20">
        <v>45117</v>
      </c>
      <c r="H87" s="20">
        <v>45132</v>
      </c>
      <c r="I87" s="9" t="s">
        <v>18</v>
      </c>
      <c r="J87" s="24" t="s">
        <v>13</v>
      </c>
      <c r="K87" s="9" t="s">
        <v>9</v>
      </c>
      <c r="L87" s="10" t="s">
        <v>19</v>
      </c>
    </row>
    <row r="88" spans="2:12" ht="57.75" thickBot="1" x14ac:dyDescent="0.3">
      <c r="B88" s="56">
        <v>78</v>
      </c>
      <c r="C88" s="9" t="s">
        <v>60</v>
      </c>
      <c r="D88" s="9" t="s">
        <v>61</v>
      </c>
      <c r="E88" s="9" t="s">
        <v>62</v>
      </c>
      <c r="F88" s="11" t="s">
        <v>31</v>
      </c>
      <c r="G88" s="20">
        <v>45132</v>
      </c>
      <c r="H88" s="20">
        <v>45182</v>
      </c>
      <c r="I88" s="9" t="s">
        <v>18</v>
      </c>
      <c r="J88" s="24" t="s">
        <v>13</v>
      </c>
      <c r="K88" s="9" t="s">
        <v>9</v>
      </c>
      <c r="L88" s="10" t="s">
        <v>19</v>
      </c>
    </row>
    <row r="89" spans="2:12" ht="57" x14ac:dyDescent="0.25">
      <c r="B89" s="16">
        <v>79</v>
      </c>
      <c r="C89" s="9" t="s">
        <v>60</v>
      </c>
      <c r="D89" s="9" t="s">
        <v>61</v>
      </c>
      <c r="E89" s="9" t="s">
        <v>62</v>
      </c>
      <c r="F89" s="11" t="s">
        <v>32</v>
      </c>
      <c r="G89" s="20">
        <v>45182</v>
      </c>
      <c r="H89" s="20">
        <v>45208</v>
      </c>
      <c r="I89" s="9" t="s">
        <v>18</v>
      </c>
      <c r="J89" s="24" t="s">
        <v>13</v>
      </c>
      <c r="K89" s="9" t="s">
        <v>9</v>
      </c>
      <c r="L89" s="10" t="s">
        <v>19</v>
      </c>
    </row>
    <row r="90" spans="2:12" ht="57.75" thickBot="1" x14ac:dyDescent="0.3">
      <c r="B90" s="56">
        <v>80</v>
      </c>
      <c r="C90" s="9" t="s">
        <v>60</v>
      </c>
      <c r="D90" s="9" t="s">
        <v>61</v>
      </c>
      <c r="E90" s="9" t="s">
        <v>62</v>
      </c>
      <c r="F90" s="11" t="s">
        <v>33</v>
      </c>
      <c r="G90" s="20">
        <v>45208</v>
      </c>
      <c r="H90" s="20">
        <v>45237</v>
      </c>
      <c r="I90" s="9" t="s">
        <v>18</v>
      </c>
      <c r="J90" s="24" t="s">
        <v>13</v>
      </c>
      <c r="K90" s="9" t="s">
        <v>9</v>
      </c>
      <c r="L90" s="10" t="s">
        <v>19</v>
      </c>
    </row>
    <row r="91" spans="2:12" ht="57" x14ac:dyDescent="0.25">
      <c r="B91" s="16">
        <v>81</v>
      </c>
      <c r="C91" s="9" t="s">
        <v>60</v>
      </c>
      <c r="D91" s="9" t="s">
        <v>61</v>
      </c>
      <c r="E91" s="9" t="s">
        <v>62</v>
      </c>
      <c r="F91" s="11" t="s">
        <v>35</v>
      </c>
      <c r="G91" s="20">
        <v>45237</v>
      </c>
      <c r="H91" s="20">
        <v>45271</v>
      </c>
      <c r="I91" s="9" t="s">
        <v>18</v>
      </c>
      <c r="J91" s="24" t="s">
        <v>13</v>
      </c>
      <c r="K91" s="9" t="s">
        <v>9</v>
      </c>
      <c r="L91" s="10" t="s">
        <v>19</v>
      </c>
    </row>
    <row r="92" spans="2:12" ht="57.75" thickBot="1" x14ac:dyDescent="0.3">
      <c r="B92" s="56">
        <v>82</v>
      </c>
      <c r="C92" s="9" t="s">
        <v>60</v>
      </c>
      <c r="D92" s="9" t="s">
        <v>61</v>
      </c>
      <c r="E92" s="9" t="s">
        <v>62</v>
      </c>
      <c r="F92" s="11" t="s">
        <v>36</v>
      </c>
      <c r="G92" s="20">
        <v>45271</v>
      </c>
      <c r="H92" s="20">
        <v>45300</v>
      </c>
      <c r="I92" s="9" t="s">
        <v>18</v>
      </c>
      <c r="J92" s="24" t="s">
        <v>13</v>
      </c>
      <c r="K92" s="9" t="s">
        <v>9</v>
      </c>
      <c r="L92" s="10" t="s">
        <v>19</v>
      </c>
    </row>
    <row r="93" spans="2:12" ht="57" x14ac:dyDescent="0.25">
      <c r="B93" s="16">
        <v>83</v>
      </c>
      <c r="C93" s="9" t="s">
        <v>60</v>
      </c>
      <c r="D93" s="9" t="s">
        <v>61</v>
      </c>
      <c r="E93" s="9" t="s">
        <v>62</v>
      </c>
      <c r="F93" s="11" t="s">
        <v>109</v>
      </c>
      <c r="G93" s="20">
        <v>45300</v>
      </c>
      <c r="H93" s="20">
        <v>45331</v>
      </c>
      <c r="I93" s="9" t="s">
        <v>18</v>
      </c>
      <c r="J93" s="24" t="s">
        <v>13</v>
      </c>
      <c r="K93" s="9" t="s">
        <v>9</v>
      </c>
      <c r="L93" s="10" t="s">
        <v>19</v>
      </c>
    </row>
    <row r="94" spans="2:12" ht="39.75" thickBot="1" x14ac:dyDescent="0.45">
      <c r="B94" s="56">
        <v>84</v>
      </c>
    </row>
    <row r="95" spans="2:12" ht="39" x14ac:dyDescent="0.4">
      <c r="B95" s="16">
        <v>85</v>
      </c>
    </row>
    <row r="96" spans="2:12" ht="39.75" thickBot="1" x14ac:dyDescent="0.45">
      <c r="B96" s="56">
        <v>86</v>
      </c>
    </row>
  </sheetData>
  <mergeCells count="19">
    <mergeCell ref="H1:K1"/>
    <mergeCell ref="B2:I2"/>
    <mergeCell ref="K2:L2"/>
    <mergeCell ref="B3:I4"/>
    <mergeCell ref="K3:L3"/>
    <mergeCell ref="K4:L4"/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L105"/>
  <sheetViews>
    <sheetView view="pageBreakPreview" topLeftCell="A85" zoomScale="40" zoomScaleNormal="55" zoomScaleSheetLayoutView="40" workbookViewId="0">
      <selection activeCell="E109" sqref="E109"/>
    </sheetView>
  </sheetViews>
  <sheetFormatPr defaultRowHeight="26.25" x14ac:dyDescent="0.4"/>
  <cols>
    <col min="1" max="1" width="3.28515625" customWidth="1"/>
    <col min="2" max="2" width="10.7109375" customWidth="1"/>
    <col min="3" max="3" width="86.140625" customWidth="1"/>
    <col min="4" max="4" width="41" customWidth="1"/>
    <col min="5" max="5" width="31" customWidth="1"/>
    <col min="6" max="6" width="19.5703125" style="26" customWidth="1"/>
    <col min="7" max="7" width="24.28515625" customWidth="1"/>
    <col min="8" max="8" width="26.5703125" customWidth="1"/>
    <col min="9" max="9" width="43" customWidth="1"/>
    <col min="10" max="10" width="55.7109375" style="1" customWidth="1"/>
    <col min="11" max="11" width="45.7109375" style="1" customWidth="1"/>
    <col min="12" max="12" width="38.140625" style="1" customWidth="1"/>
    <col min="13" max="13" width="4.140625" customWidth="1"/>
  </cols>
  <sheetData>
    <row r="1" spans="2:12" ht="23.25" customHeight="1" thickBot="1" x14ac:dyDescent="0.45">
      <c r="H1" s="99"/>
      <c r="I1" s="99"/>
      <c r="J1" s="99"/>
      <c r="K1" s="99"/>
    </row>
    <row r="2" spans="2:12" ht="49.5" customHeight="1" x14ac:dyDescent="0.5">
      <c r="B2" s="100" t="s">
        <v>11</v>
      </c>
      <c r="C2" s="101"/>
      <c r="D2" s="101"/>
      <c r="E2" s="101"/>
      <c r="F2" s="101"/>
      <c r="G2" s="101"/>
      <c r="H2" s="101"/>
      <c r="I2" s="114"/>
      <c r="J2" s="2" t="s">
        <v>6</v>
      </c>
      <c r="K2" s="102" t="s">
        <v>108</v>
      </c>
      <c r="L2" s="103"/>
    </row>
    <row r="3" spans="2:12" ht="35.1" customHeight="1" x14ac:dyDescent="0.5">
      <c r="B3" s="104" t="s">
        <v>15</v>
      </c>
      <c r="C3" s="115"/>
      <c r="D3" s="115"/>
      <c r="E3" s="115"/>
      <c r="F3" s="115"/>
      <c r="G3" s="115"/>
      <c r="H3" s="115"/>
      <c r="I3" s="116"/>
      <c r="J3" s="3" t="s">
        <v>7</v>
      </c>
      <c r="K3" s="110">
        <v>43126</v>
      </c>
      <c r="L3" s="111"/>
    </row>
    <row r="4" spans="2:12" ht="35.1" customHeight="1" x14ac:dyDescent="0.5">
      <c r="B4" s="117"/>
      <c r="C4" s="118"/>
      <c r="D4" s="118"/>
      <c r="E4" s="118"/>
      <c r="F4" s="118"/>
      <c r="G4" s="118"/>
      <c r="H4" s="118"/>
      <c r="I4" s="119"/>
      <c r="J4" s="3" t="s">
        <v>126</v>
      </c>
      <c r="K4" s="112">
        <v>44718</v>
      </c>
      <c r="L4" s="113"/>
    </row>
    <row r="5" spans="2:12" ht="35.1" customHeight="1" x14ac:dyDescent="0.5">
      <c r="B5" s="83" t="s">
        <v>63</v>
      </c>
      <c r="C5" s="84"/>
      <c r="D5" s="84"/>
      <c r="E5" s="84"/>
      <c r="F5" s="84"/>
      <c r="G5" s="84"/>
      <c r="H5" s="84"/>
      <c r="I5" s="85"/>
      <c r="J5" s="3" t="s">
        <v>8</v>
      </c>
      <c r="K5" s="89">
        <v>7</v>
      </c>
      <c r="L5" s="90"/>
    </row>
    <row r="6" spans="2:12" ht="35.1" customHeight="1" thickBot="1" x14ac:dyDescent="0.45">
      <c r="B6" s="86"/>
      <c r="C6" s="87"/>
      <c r="D6" s="87"/>
      <c r="E6" s="87"/>
      <c r="F6" s="87"/>
      <c r="G6" s="87"/>
      <c r="H6" s="87"/>
      <c r="I6" s="88"/>
      <c r="J6" s="4"/>
      <c r="K6" s="91"/>
      <c r="L6" s="92"/>
    </row>
    <row r="7" spans="2:12" ht="11.25" customHeight="1" x14ac:dyDescent="0.4">
      <c r="B7" s="5"/>
      <c r="C7" s="5"/>
      <c r="D7" s="5"/>
      <c r="E7" s="5"/>
      <c r="F7" s="27"/>
      <c r="G7" s="5"/>
      <c r="H7" s="5"/>
      <c r="I7" s="6"/>
      <c r="J7" s="7"/>
      <c r="K7" s="8"/>
      <c r="L7" s="8"/>
    </row>
    <row r="8" spans="2:12" ht="12.75" customHeight="1" thickBot="1" x14ac:dyDescent="0.45">
      <c r="I8" s="23"/>
    </row>
    <row r="9" spans="2:12" ht="45" customHeight="1" thickTop="1" x14ac:dyDescent="0.25">
      <c r="B9" s="93" t="s">
        <v>0</v>
      </c>
      <c r="C9" s="97" t="s">
        <v>39</v>
      </c>
      <c r="D9" s="97" t="s">
        <v>34</v>
      </c>
      <c r="E9" s="79" t="s">
        <v>38</v>
      </c>
      <c r="F9" s="131" t="s">
        <v>24</v>
      </c>
      <c r="G9" s="79" t="s">
        <v>1</v>
      </c>
      <c r="H9" s="79"/>
      <c r="I9" s="79" t="s">
        <v>14</v>
      </c>
      <c r="J9" s="79" t="s">
        <v>10</v>
      </c>
      <c r="K9" s="79" t="s">
        <v>2</v>
      </c>
      <c r="L9" s="81" t="s">
        <v>3</v>
      </c>
    </row>
    <row r="10" spans="2:12" ht="48" customHeight="1" x14ac:dyDescent="0.25">
      <c r="B10" s="94"/>
      <c r="C10" s="127"/>
      <c r="D10" s="127"/>
      <c r="E10" s="123"/>
      <c r="F10" s="129"/>
      <c r="G10" s="25" t="s">
        <v>4</v>
      </c>
      <c r="H10" s="25" t="s">
        <v>5</v>
      </c>
      <c r="I10" s="123"/>
      <c r="J10" s="123"/>
      <c r="K10" s="123"/>
      <c r="L10" s="130"/>
    </row>
    <row r="11" spans="2:12" ht="60" customHeight="1" x14ac:dyDescent="0.25">
      <c r="B11" s="16">
        <v>1</v>
      </c>
      <c r="C11" s="9" t="s">
        <v>64</v>
      </c>
      <c r="D11" s="9" t="s">
        <v>16</v>
      </c>
      <c r="E11" s="9" t="s">
        <v>65</v>
      </c>
      <c r="F11" s="11" t="s">
        <v>25</v>
      </c>
      <c r="G11" s="20">
        <v>42772</v>
      </c>
      <c r="H11" s="20">
        <v>42803</v>
      </c>
      <c r="I11" s="9" t="s">
        <v>18</v>
      </c>
      <c r="J11" s="24" t="s">
        <v>13</v>
      </c>
      <c r="K11" s="9" t="s">
        <v>9</v>
      </c>
      <c r="L11" s="10" t="s">
        <v>19</v>
      </c>
    </row>
    <row r="12" spans="2:12" ht="60" customHeight="1" x14ac:dyDescent="0.25">
      <c r="B12" s="16">
        <v>2</v>
      </c>
      <c r="C12" s="9" t="s">
        <v>67</v>
      </c>
      <c r="D12" s="9" t="s">
        <v>68</v>
      </c>
      <c r="E12" s="9" t="s">
        <v>66</v>
      </c>
      <c r="F12" s="11" t="s">
        <v>25</v>
      </c>
      <c r="G12" s="20">
        <v>42772</v>
      </c>
      <c r="H12" s="20">
        <v>42803</v>
      </c>
      <c r="I12" s="9" t="s">
        <v>18</v>
      </c>
      <c r="J12" s="24" t="s">
        <v>13</v>
      </c>
      <c r="K12" s="9" t="s">
        <v>9</v>
      </c>
      <c r="L12" s="10" t="s">
        <v>19</v>
      </c>
    </row>
    <row r="13" spans="2:12" ht="60" customHeight="1" x14ac:dyDescent="0.25">
      <c r="B13" s="16">
        <v>3</v>
      </c>
      <c r="C13" s="9" t="s">
        <v>64</v>
      </c>
      <c r="D13" s="9" t="s">
        <v>16</v>
      </c>
      <c r="E13" s="9" t="s">
        <v>65</v>
      </c>
      <c r="F13" s="11" t="s">
        <v>26</v>
      </c>
      <c r="G13" s="20">
        <v>42803</v>
      </c>
      <c r="H13" s="20">
        <v>42835</v>
      </c>
      <c r="I13" s="9" t="s">
        <v>18</v>
      </c>
      <c r="J13" s="24" t="s">
        <v>13</v>
      </c>
      <c r="K13" s="9" t="s">
        <v>9</v>
      </c>
      <c r="L13" s="10" t="s">
        <v>19</v>
      </c>
    </row>
    <row r="14" spans="2:12" ht="60" customHeight="1" x14ac:dyDescent="0.25">
      <c r="B14" s="16">
        <v>4</v>
      </c>
      <c r="C14" s="9" t="s">
        <v>67</v>
      </c>
      <c r="D14" s="9" t="s">
        <v>68</v>
      </c>
      <c r="E14" s="9" t="s">
        <v>66</v>
      </c>
      <c r="F14" s="11" t="s">
        <v>26</v>
      </c>
      <c r="G14" s="20">
        <v>42803</v>
      </c>
      <c r="H14" s="20">
        <v>42835</v>
      </c>
      <c r="I14" s="9" t="s">
        <v>18</v>
      </c>
      <c r="J14" s="24" t="s">
        <v>13</v>
      </c>
      <c r="K14" s="9" t="s">
        <v>9</v>
      </c>
      <c r="L14" s="10" t="s">
        <v>19</v>
      </c>
    </row>
    <row r="15" spans="2:12" ht="60" customHeight="1" x14ac:dyDescent="0.25">
      <c r="B15" s="16">
        <v>5</v>
      </c>
      <c r="C15" s="9" t="s">
        <v>64</v>
      </c>
      <c r="D15" s="9" t="s">
        <v>16</v>
      </c>
      <c r="E15" s="9" t="s">
        <v>65</v>
      </c>
      <c r="F15" s="11" t="s">
        <v>27</v>
      </c>
      <c r="G15" s="20">
        <v>42835</v>
      </c>
      <c r="H15" s="20">
        <v>42858</v>
      </c>
      <c r="I15" s="9" t="s">
        <v>18</v>
      </c>
      <c r="J15" s="24" t="s">
        <v>13</v>
      </c>
      <c r="K15" s="9" t="s">
        <v>9</v>
      </c>
      <c r="L15" s="10" t="s">
        <v>19</v>
      </c>
    </row>
    <row r="16" spans="2:12" ht="60" customHeight="1" x14ac:dyDescent="0.25">
      <c r="B16" s="16">
        <v>6</v>
      </c>
      <c r="C16" s="9" t="s">
        <v>67</v>
      </c>
      <c r="D16" s="9" t="s">
        <v>68</v>
      </c>
      <c r="E16" s="9" t="s">
        <v>66</v>
      </c>
      <c r="F16" s="11" t="s">
        <v>27</v>
      </c>
      <c r="G16" s="20">
        <v>42835</v>
      </c>
      <c r="H16" s="20">
        <v>42858</v>
      </c>
      <c r="I16" s="9" t="s">
        <v>18</v>
      </c>
      <c r="J16" s="24" t="s">
        <v>13</v>
      </c>
      <c r="K16" s="9" t="s">
        <v>9</v>
      </c>
      <c r="L16" s="10" t="s">
        <v>19</v>
      </c>
    </row>
    <row r="17" spans="2:12" ht="60" customHeight="1" x14ac:dyDescent="0.25">
      <c r="B17" s="16">
        <v>7</v>
      </c>
      <c r="C17" s="9" t="s">
        <v>64</v>
      </c>
      <c r="D17" s="9" t="s">
        <v>16</v>
      </c>
      <c r="E17" s="9" t="s">
        <v>65</v>
      </c>
      <c r="F17" s="11" t="s">
        <v>28</v>
      </c>
      <c r="G17" s="20">
        <v>42858</v>
      </c>
      <c r="H17" s="20">
        <v>42895</v>
      </c>
      <c r="I17" s="9" t="s">
        <v>18</v>
      </c>
      <c r="J17" s="24" t="s">
        <v>13</v>
      </c>
      <c r="K17" s="9" t="s">
        <v>9</v>
      </c>
      <c r="L17" s="10" t="s">
        <v>19</v>
      </c>
    </row>
    <row r="18" spans="2:12" ht="60" customHeight="1" x14ac:dyDescent="0.25">
      <c r="B18" s="16">
        <v>8</v>
      </c>
      <c r="C18" s="9" t="s">
        <v>67</v>
      </c>
      <c r="D18" s="9" t="s">
        <v>68</v>
      </c>
      <c r="E18" s="9" t="s">
        <v>66</v>
      </c>
      <c r="F18" s="11" t="s">
        <v>28</v>
      </c>
      <c r="G18" s="20">
        <v>42858</v>
      </c>
      <c r="H18" s="20">
        <v>42895</v>
      </c>
      <c r="I18" s="9" t="s">
        <v>18</v>
      </c>
      <c r="J18" s="24" t="s">
        <v>13</v>
      </c>
      <c r="K18" s="9" t="s">
        <v>9</v>
      </c>
      <c r="L18" s="10" t="s">
        <v>19</v>
      </c>
    </row>
    <row r="19" spans="2:12" ht="60" customHeight="1" x14ac:dyDescent="0.25">
      <c r="B19" s="16">
        <v>9</v>
      </c>
      <c r="C19" s="9" t="s">
        <v>64</v>
      </c>
      <c r="D19" s="9" t="s">
        <v>16</v>
      </c>
      <c r="E19" s="9" t="s">
        <v>65</v>
      </c>
      <c r="F19" s="11" t="s">
        <v>29</v>
      </c>
      <c r="G19" s="20">
        <v>42895</v>
      </c>
      <c r="H19" s="20">
        <v>42926</v>
      </c>
      <c r="I19" s="9" t="s">
        <v>18</v>
      </c>
      <c r="J19" s="24" t="s">
        <v>13</v>
      </c>
      <c r="K19" s="9" t="s">
        <v>9</v>
      </c>
      <c r="L19" s="10" t="s">
        <v>19</v>
      </c>
    </row>
    <row r="20" spans="2:12" ht="60" customHeight="1" x14ac:dyDescent="0.25">
      <c r="B20" s="16">
        <v>10</v>
      </c>
      <c r="C20" s="9" t="s">
        <v>67</v>
      </c>
      <c r="D20" s="9" t="s">
        <v>68</v>
      </c>
      <c r="E20" s="9" t="s">
        <v>66</v>
      </c>
      <c r="F20" s="11" t="s">
        <v>29</v>
      </c>
      <c r="G20" s="20">
        <v>42895</v>
      </c>
      <c r="H20" s="20">
        <v>42926</v>
      </c>
      <c r="I20" s="9" t="s">
        <v>18</v>
      </c>
      <c r="J20" s="24" t="s">
        <v>13</v>
      </c>
      <c r="K20" s="9" t="s">
        <v>9</v>
      </c>
      <c r="L20" s="10" t="s">
        <v>19</v>
      </c>
    </row>
    <row r="21" spans="2:12" ht="60" customHeight="1" x14ac:dyDescent="0.25">
      <c r="B21" s="16">
        <v>11</v>
      </c>
      <c r="C21" s="9" t="s">
        <v>64</v>
      </c>
      <c r="D21" s="9" t="s">
        <v>16</v>
      </c>
      <c r="E21" s="9" t="s">
        <v>65</v>
      </c>
      <c r="F21" s="11" t="s">
        <v>30</v>
      </c>
      <c r="G21" s="20">
        <v>42926</v>
      </c>
      <c r="H21" s="20">
        <v>42948</v>
      </c>
      <c r="I21" s="9" t="s">
        <v>18</v>
      </c>
      <c r="J21" s="24" t="s">
        <v>13</v>
      </c>
      <c r="K21" s="9" t="s">
        <v>9</v>
      </c>
      <c r="L21" s="10" t="s">
        <v>19</v>
      </c>
    </row>
    <row r="22" spans="2:12" ht="60" customHeight="1" x14ac:dyDescent="0.25">
      <c r="B22" s="16">
        <v>12</v>
      </c>
      <c r="C22" s="9" t="s">
        <v>67</v>
      </c>
      <c r="D22" s="9" t="s">
        <v>68</v>
      </c>
      <c r="E22" s="9" t="s">
        <v>66</v>
      </c>
      <c r="F22" s="11" t="s">
        <v>30</v>
      </c>
      <c r="G22" s="20">
        <v>42926</v>
      </c>
      <c r="H22" s="20">
        <v>42948</v>
      </c>
      <c r="I22" s="9" t="s">
        <v>18</v>
      </c>
      <c r="J22" s="24" t="s">
        <v>13</v>
      </c>
      <c r="K22" s="9" t="s">
        <v>9</v>
      </c>
      <c r="L22" s="10" t="s">
        <v>19</v>
      </c>
    </row>
    <row r="23" spans="2:12" ht="60" customHeight="1" x14ac:dyDescent="0.25">
      <c r="B23" s="16">
        <v>13</v>
      </c>
      <c r="C23" s="9" t="s">
        <v>64</v>
      </c>
      <c r="D23" s="9" t="s">
        <v>16</v>
      </c>
      <c r="E23" s="9" t="s">
        <v>65</v>
      </c>
      <c r="F23" s="11" t="s">
        <v>31</v>
      </c>
      <c r="G23" s="20">
        <v>42948</v>
      </c>
      <c r="H23" s="20">
        <v>42984</v>
      </c>
      <c r="I23" s="9" t="s">
        <v>18</v>
      </c>
      <c r="J23" s="24" t="s">
        <v>13</v>
      </c>
      <c r="K23" s="9" t="s">
        <v>9</v>
      </c>
      <c r="L23" s="10" t="s">
        <v>19</v>
      </c>
    </row>
    <row r="24" spans="2:12" ht="60" customHeight="1" x14ac:dyDescent="0.25">
      <c r="B24" s="16">
        <v>14</v>
      </c>
      <c r="C24" s="9" t="s">
        <v>67</v>
      </c>
      <c r="D24" s="9" t="s">
        <v>68</v>
      </c>
      <c r="E24" s="9" t="s">
        <v>66</v>
      </c>
      <c r="F24" s="11" t="s">
        <v>31</v>
      </c>
      <c r="G24" s="20">
        <v>42948</v>
      </c>
      <c r="H24" s="20">
        <v>42984</v>
      </c>
      <c r="I24" s="9" t="s">
        <v>18</v>
      </c>
      <c r="J24" s="24" t="s">
        <v>13</v>
      </c>
      <c r="K24" s="9" t="s">
        <v>9</v>
      </c>
      <c r="L24" s="10" t="s">
        <v>19</v>
      </c>
    </row>
    <row r="25" spans="2:12" ht="60" customHeight="1" x14ac:dyDescent="0.25">
      <c r="B25" s="16">
        <v>15</v>
      </c>
      <c r="C25" s="9" t="s">
        <v>64</v>
      </c>
      <c r="D25" s="9" t="s">
        <v>16</v>
      </c>
      <c r="E25" s="9" t="s">
        <v>65</v>
      </c>
      <c r="F25" s="11" t="s">
        <v>32</v>
      </c>
      <c r="G25" s="20">
        <v>42984</v>
      </c>
      <c r="H25" s="20">
        <v>43019</v>
      </c>
      <c r="I25" s="9" t="s">
        <v>18</v>
      </c>
      <c r="J25" s="24" t="s">
        <v>13</v>
      </c>
      <c r="K25" s="9" t="s">
        <v>9</v>
      </c>
      <c r="L25" s="10" t="s">
        <v>19</v>
      </c>
    </row>
    <row r="26" spans="2:12" ht="60" customHeight="1" x14ac:dyDescent="0.25">
      <c r="B26" s="16">
        <v>16</v>
      </c>
      <c r="C26" s="9" t="s">
        <v>67</v>
      </c>
      <c r="D26" s="9" t="s">
        <v>68</v>
      </c>
      <c r="E26" s="9" t="s">
        <v>66</v>
      </c>
      <c r="F26" s="11" t="s">
        <v>32</v>
      </c>
      <c r="G26" s="20">
        <v>42984</v>
      </c>
      <c r="H26" s="20">
        <v>43019</v>
      </c>
      <c r="I26" s="9" t="s">
        <v>18</v>
      </c>
      <c r="J26" s="24" t="s">
        <v>13</v>
      </c>
      <c r="K26" s="9" t="s">
        <v>9</v>
      </c>
      <c r="L26" s="10" t="s">
        <v>19</v>
      </c>
    </row>
    <row r="27" spans="2:12" ht="60" customHeight="1" x14ac:dyDescent="0.25">
      <c r="B27" s="16">
        <v>17</v>
      </c>
      <c r="C27" s="9" t="s">
        <v>64</v>
      </c>
      <c r="D27" s="9" t="s">
        <v>16</v>
      </c>
      <c r="E27" s="9" t="s">
        <v>65</v>
      </c>
      <c r="F27" s="11" t="s">
        <v>33</v>
      </c>
      <c r="G27" s="20">
        <v>43019</v>
      </c>
      <c r="H27" s="20">
        <v>43048</v>
      </c>
      <c r="I27" s="9" t="s">
        <v>18</v>
      </c>
      <c r="J27" s="24" t="s">
        <v>13</v>
      </c>
      <c r="K27" s="9" t="s">
        <v>9</v>
      </c>
      <c r="L27" s="10" t="s">
        <v>19</v>
      </c>
    </row>
    <row r="28" spans="2:12" ht="60" customHeight="1" x14ac:dyDescent="0.25">
      <c r="B28" s="16">
        <v>18</v>
      </c>
      <c r="C28" s="9" t="s">
        <v>67</v>
      </c>
      <c r="D28" s="9" t="s">
        <v>68</v>
      </c>
      <c r="E28" s="9" t="s">
        <v>66</v>
      </c>
      <c r="F28" s="11" t="s">
        <v>33</v>
      </c>
      <c r="G28" s="20">
        <v>43019</v>
      </c>
      <c r="H28" s="20">
        <v>43048</v>
      </c>
      <c r="I28" s="9" t="s">
        <v>18</v>
      </c>
      <c r="J28" s="24" t="s">
        <v>13</v>
      </c>
      <c r="K28" s="9" t="s">
        <v>9</v>
      </c>
      <c r="L28" s="10" t="s">
        <v>19</v>
      </c>
    </row>
    <row r="29" spans="2:12" ht="60" customHeight="1" x14ac:dyDescent="0.25">
      <c r="B29" s="16">
        <v>19</v>
      </c>
      <c r="C29" s="9" t="s">
        <v>64</v>
      </c>
      <c r="D29" s="9" t="s">
        <v>16</v>
      </c>
      <c r="E29" s="9" t="s">
        <v>65</v>
      </c>
      <c r="F29" s="11" t="s">
        <v>35</v>
      </c>
      <c r="G29" s="20">
        <v>43048</v>
      </c>
      <c r="H29" s="20">
        <v>43080</v>
      </c>
      <c r="I29" s="9" t="s">
        <v>18</v>
      </c>
      <c r="J29" s="24" t="s">
        <v>13</v>
      </c>
      <c r="K29" s="9" t="s">
        <v>9</v>
      </c>
      <c r="L29" s="10" t="s">
        <v>19</v>
      </c>
    </row>
    <row r="30" spans="2:12" ht="60" customHeight="1" x14ac:dyDescent="0.25">
      <c r="B30" s="16">
        <v>20</v>
      </c>
      <c r="C30" s="9" t="s">
        <v>67</v>
      </c>
      <c r="D30" s="9" t="s">
        <v>68</v>
      </c>
      <c r="E30" s="9" t="s">
        <v>66</v>
      </c>
      <c r="F30" s="11" t="s">
        <v>35</v>
      </c>
      <c r="G30" s="20">
        <v>43048</v>
      </c>
      <c r="H30" s="20">
        <v>43080</v>
      </c>
      <c r="I30" s="9" t="s">
        <v>18</v>
      </c>
      <c r="J30" s="24" t="s">
        <v>13</v>
      </c>
      <c r="K30" s="9" t="s">
        <v>9</v>
      </c>
      <c r="L30" s="10" t="s">
        <v>19</v>
      </c>
    </row>
    <row r="31" spans="2:12" ht="60" customHeight="1" x14ac:dyDescent="0.25">
      <c r="B31" s="16">
        <v>21</v>
      </c>
      <c r="C31" s="9" t="s">
        <v>64</v>
      </c>
      <c r="D31" s="9" t="s">
        <v>16</v>
      </c>
      <c r="E31" s="9" t="s">
        <v>65</v>
      </c>
      <c r="F31" s="11" t="s">
        <v>36</v>
      </c>
      <c r="G31" s="20">
        <v>43080</v>
      </c>
      <c r="H31" s="20">
        <v>43102</v>
      </c>
      <c r="I31" s="9" t="s">
        <v>18</v>
      </c>
      <c r="J31" s="24" t="s">
        <v>13</v>
      </c>
      <c r="K31" s="9" t="s">
        <v>9</v>
      </c>
      <c r="L31" s="10" t="s">
        <v>19</v>
      </c>
    </row>
    <row r="32" spans="2:12" ht="60" customHeight="1" x14ac:dyDescent="0.25">
      <c r="B32" s="16">
        <v>22</v>
      </c>
      <c r="C32" s="9" t="s">
        <v>67</v>
      </c>
      <c r="D32" s="9" t="s">
        <v>68</v>
      </c>
      <c r="E32" s="9" t="s">
        <v>66</v>
      </c>
      <c r="F32" s="11" t="s">
        <v>36</v>
      </c>
      <c r="G32" s="20">
        <v>43080</v>
      </c>
      <c r="H32" s="20">
        <v>43102</v>
      </c>
      <c r="I32" s="9" t="s">
        <v>18</v>
      </c>
      <c r="J32" s="24" t="s">
        <v>13</v>
      </c>
      <c r="K32" s="9" t="s">
        <v>9</v>
      </c>
      <c r="L32" s="10" t="s">
        <v>19</v>
      </c>
    </row>
    <row r="33" spans="2:12" ht="60" customHeight="1" x14ac:dyDescent="0.25">
      <c r="B33" s="16">
        <v>23</v>
      </c>
      <c r="C33" s="9" t="s">
        <v>64</v>
      </c>
      <c r="D33" s="9" t="s">
        <v>16</v>
      </c>
      <c r="E33" s="9" t="s">
        <v>65</v>
      </c>
      <c r="F33" s="11" t="s">
        <v>109</v>
      </c>
      <c r="G33" s="20"/>
      <c r="H33" s="20"/>
      <c r="I33" s="9" t="s">
        <v>18</v>
      </c>
      <c r="J33" s="48" t="s">
        <v>115</v>
      </c>
      <c r="K33" s="49" t="s">
        <v>9</v>
      </c>
      <c r="L33" s="10"/>
    </row>
    <row r="34" spans="2:12" ht="60" customHeight="1" x14ac:dyDescent="0.25">
      <c r="B34" s="16">
        <v>24</v>
      </c>
      <c r="C34" s="9" t="s">
        <v>67</v>
      </c>
      <c r="D34" s="9" t="s">
        <v>68</v>
      </c>
      <c r="E34" s="9" t="s">
        <v>66</v>
      </c>
      <c r="F34" s="11" t="s">
        <v>109</v>
      </c>
      <c r="G34" s="20"/>
      <c r="H34" s="20"/>
      <c r="I34" s="9" t="s">
        <v>18</v>
      </c>
      <c r="J34" s="48" t="s">
        <v>115</v>
      </c>
      <c r="K34" s="51" t="s">
        <v>116</v>
      </c>
      <c r="L34" s="10"/>
    </row>
    <row r="35" spans="2:12" ht="60" customHeight="1" x14ac:dyDescent="0.25">
      <c r="B35" s="16">
        <v>25</v>
      </c>
      <c r="C35" s="9" t="s">
        <v>64</v>
      </c>
      <c r="D35" s="9" t="s">
        <v>16</v>
      </c>
      <c r="E35" s="9" t="s">
        <v>65</v>
      </c>
      <c r="F35" s="11" t="s">
        <v>25</v>
      </c>
      <c r="G35" s="20"/>
      <c r="H35" s="20"/>
      <c r="I35" s="9" t="s">
        <v>18</v>
      </c>
      <c r="J35" s="48" t="s">
        <v>115</v>
      </c>
      <c r="K35" s="49" t="s">
        <v>9</v>
      </c>
      <c r="L35" s="10"/>
    </row>
    <row r="36" spans="2:12" ht="60" customHeight="1" x14ac:dyDescent="0.25">
      <c r="B36" s="16">
        <v>26</v>
      </c>
      <c r="C36" s="9" t="s">
        <v>64</v>
      </c>
      <c r="D36" s="9" t="s">
        <v>16</v>
      </c>
      <c r="E36" s="9" t="s">
        <v>65</v>
      </c>
      <c r="F36" s="11" t="s">
        <v>26</v>
      </c>
      <c r="G36" s="20">
        <v>43172</v>
      </c>
      <c r="H36" s="20">
        <v>43200</v>
      </c>
      <c r="I36" s="9" t="s">
        <v>18</v>
      </c>
      <c r="J36" s="24" t="s">
        <v>13</v>
      </c>
      <c r="K36" s="9" t="s">
        <v>9</v>
      </c>
      <c r="L36" s="10" t="s">
        <v>114</v>
      </c>
    </row>
    <row r="37" spans="2:12" ht="60" customHeight="1" x14ac:dyDescent="0.25">
      <c r="B37" s="16">
        <v>27</v>
      </c>
      <c r="C37" s="9" t="s">
        <v>64</v>
      </c>
      <c r="D37" s="9" t="s">
        <v>16</v>
      </c>
      <c r="E37" s="9" t="s">
        <v>65</v>
      </c>
      <c r="F37" s="11" t="s">
        <v>27</v>
      </c>
      <c r="G37" s="20">
        <v>43200</v>
      </c>
      <c r="H37" s="20">
        <v>43227</v>
      </c>
      <c r="I37" s="9" t="s">
        <v>18</v>
      </c>
      <c r="J37" s="24" t="s">
        <v>13</v>
      </c>
      <c r="K37" s="9" t="s">
        <v>9</v>
      </c>
      <c r="L37" s="10" t="s">
        <v>114</v>
      </c>
    </row>
    <row r="38" spans="2:12" ht="60" customHeight="1" x14ac:dyDescent="0.25">
      <c r="B38" s="16">
        <v>28</v>
      </c>
      <c r="C38" s="9" t="s">
        <v>64</v>
      </c>
      <c r="D38" s="9" t="s">
        <v>16</v>
      </c>
      <c r="E38" s="9" t="s">
        <v>65</v>
      </c>
      <c r="F38" s="11" t="s">
        <v>28</v>
      </c>
      <c r="G38" s="20">
        <v>43227</v>
      </c>
      <c r="H38" s="20">
        <v>43257</v>
      </c>
      <c r="I38" s="9" t="s">
        <v>18</v>
      </c>
      <c r="J38" s="24" t="s">
        <v>13</v>
      </c>
      <c r="K38" s="9" t="s">
        <v>9</v>
      </c>
      <c r="L38" s="10" t="s">
        <v>114</v>
      </c>
    </row>
    <row r="39" spans="2:12" ht="60" customHeight="1" x14ac:dyDescent="0.25">
      <c r="B39" s="16">
        <v>29</v>
      </c>
      <c r="C39" s="9" t="s">
        <v>64</v>
      </c>
      <c r="D39" s="9" t="s">
        <v>16</v>
      </c>
      <c r="E39" s="9" t="s">
        <v>65</v>
      </c>
      <c r="F39" s="11" t="s">
        <v>29</v>
      </c>
      <c r="G39" s="20">
        <v>43257</v>
      </c>
      <c r="H39" s="20">
        <v>43283</v>
      </c>
      <c r="I39" s="9" t="s">
        <v>18</v>
      </c>
      <c r="J39" s="24" t="s">
        <v>13</v>
      </c>
      <c r="K39" s="9" t="s">
        <v>9</v>
      </c>
      <c r="L39" s="10" t="s">
        <v>114</v>
      </c>
    </row>
    <row r="40" spans="2:12" ht="60" customHeight="1" x14ac:dyDescent="0.25">
      <c r="B40" s="16">
        <v>30</v>
      </c>
      <c r="C40" s="9" t="s">
        <v>64</v>
      </c>
      <c r="D40" s="9" t="s">
        <v>16</v>
      </c>
      <c r="E40" s="9" t="s">
        <v>65</v>
      </c>
      <c r="F40" s="11" t="s">
        <v>30</v>
      </c>
      <c r="G40" s="20">
        <v>43283</v>
      </c>
      <c r="H40" s="20">
        <v>43341</v>
      </c>
      <c r="I40" s="9" t="s">
        <v>18</v>
      </c>
      <c r="J40" s="24" t="s">
        <v>13</v>
      </c>
      <c r="K40" s="9" t="s">
        <v>9</v>
      </c>
      <c r="L40" s="10" t="s">
        <v>114</v>
      </c>
    </row>
    <row r="41" spans="2:12" ht="60" customHeight="1" x14ac:dyDescent="0.25">
      <c r="B41" s="16">
        <v>31</v>
      </c>
      <c r="C41" s="9" t="s">
        <v>64</v>
      </c>
      <c r="D41" s="9" t="s">
        <v>16</v>
      </c>
      <c r="E41" s="9" t="s">
        <v>65</v>
      </c>
      <c r="F41" s="11" t="s">
        <v>31</v>
      </c>
      <c r="G41" s="20">
        <v>43341</v>
      </c>
      <c r="H41" s="20">
        <v>43353</v>
      </c>
      <c r="I41" s="9" t="s">
        <v>18</v>
      </c>
      <c r="J41" s="24" t="s">
        <v>13</v>
      </c>
      <c r="K41" s="9" t="s">
        <v>9</v>
      </c>
      <c r="L41" s="10" t="s">
        <v>114</v>
      </c>
    </row>
    <row r="42" spans="2:12" ht="60" customHeight="1" x14ac:dyDescent="0.25">
      <c r="B42" s="16">
        <v>32</v>
      </c>
      <c r="C42" s="9" t="s">
        <v>64</v>
      </c>
      <c r="D42" s="9" t="s">
        <v>16</v>
      </c>
      <c r="E42" s="9" t="s">
        <v>65</v>
      </c>
      <c r="F42" s="11" t="s">
        <v>32</v>
      </c>
      <c r="G42" s="20">
        <v>43353</v>
      </c>
      <c r="H42" s="20">
        <v>43377</v>
      </c>
      <c r="I42" s="9" t="s">
        <v>18</v>
      </c>
      <c r="J42" s="24" t="s">
        <v>13</v>
      </c>
      <c r="K42" s="9" t="s">
        <v>9</v>
      </c>
      <c r="L42" s="10" t="s">
        <v>114</v>
      </c>
    </row>
    <row r="43" spans="2:12" ht="60" customHeight="1" x14ac:dyDescent="0.25">
      <c r="B43" s="16">
        <v>33</v>
      </c>
      <c r="C43" s="9" t="s">
        <v>64</v>
      </c>
      <c r="D43" s="9" t="s">
        <v>16</v>
      </c>
      <c r="E43" s="9" t="s">
        <v>65</v>
      </c>
      <c r="F43" s="11" t="s">
        <v>33</v>
      </c>
      <c r="G43" s="20">
        <v>43377</v>
      </c>
      <c r="H43" s="20">
        <v>43412</v>
      </c>
      <c r="I43" s="9" t="s">
        <v>18</v>
      </c>
      <c r="J43" s="24" t="s">
        <v>13</v>
      </c>
      <c r="K43" s="9" t="s">
        <v>9</v>
      </c>
      <c r="L43" s="10" t="s">
        <v>114</v>
      </c>
    </row>
    <row r="44" spans="2:12" ht="60" customHeight="1" x14ac:dyDescent="0.25">
      <c r="B44" s="16">
        <v>34</v>
      </c>
      <c r="C44" s="9" t="s">
        <v>64</v>
      </c>
      <c r="D44" s="9" t="s">
        <v>16</v>
      </c>
      <c r="E44" s="9" t="s">
        <v>65</v>
      </c>
      <c r="F44" s="11" t="s">
        <v>35</v>
      </c>
      <c r="G44" s="20">
        <v>43412</v>
      </c>
      <c r="H44" s="20">
        <v>43441</v>
      </c>
      <c r="I44" s="9" t="s">
        <v>18</v>
      </c>
      <c r="J44" s="24" t="s">
        <v>13</v>
      </c>
      <c r="K44" s="9" t="s">
        <v>9</v>
      </c>
      <c r="L44" s="10" t="s">
        <v>114</v>
      </c>
    </row>
    <row r="45" spans="2:12" ht="60" customHeight="1" x14ac:dyDescent="0.25">
      <c r="B45" s="16">
        <v>35</v>
      </c>
      <c r="C45" s="9" t="s">
        <v>64</v>
      </c>
      <c r="D45" s="9" t="s">
        <v>16</v>
      </c>
      <c r="E45" s="9" t="s">
        <v>65</v>
      </c>
      <c r="F45" s="11" t="s">
        <v>36</v>
      </c>
      <c r="G45" s="20">
        <v>43441</v>
      </c>
      <c r="H45" s="20">
        <v>43472</v>
      </c>
      <c r="I45" s="9" t="s">
        <v>18</v>
      </c>
      <c r="J45" s="24" t="s">
        <v>13</v>
      </c>
      <c r="K45" s="9" t="s">
        <v>9</v>
      </c>
      <c r="L45" s="10" t="s">
        <v>114</v>
      </c>
    </row>
    <row r="46" spans="2:12" ht="60" customHeight="1" x14ac:dyDescent="0.25">
      <c r="B46" s="16">
        <v>36</v>
      </c>
      <c r="C46" s="9" t="s">
        <v>64</v>
      </c>
      <c r="D46" s="9" t="s">
        <v>16</v>
      </c>
      <c r="E46" s="9" t="s">
        <v>65</v>
      </c>
      <c r="F46" s="11" t="s">
        <v>109</v>
      </c>
      <c r="G46" s="20">
        <v>43472</v>
      </c>
      <c r="H46" s="20">
        <v>43502</v>
      </c>
      <c r="I46" s="9" t="s">
        <v>18</v>
      </c>
      <c r="J46" s="24" t="s">
        <v>13</v>
      </c>
      <c r="K46" s="9" t="s">
        <v>9</v>
      </c>
      <c r="L46" s="10" t="s">
        <v>114</v>
      </c>
    </row>
    <row r="47" spans="2:12" ht="60" customHeight="1" x14ac:dyDescent="0.25">
      <c r="B47" s="16">
        <v>37</v>
      </c>
      <c r="C47" s="9" t="s">
        <v>64</v>
      </c>
      <c r="D47" s="9" t="s">
        <v>16</v>
      </c>
      <c r="E47" s="9" t="s">
        <v>65</v>
      </c>
      <c r="F47" s="11" t="s">
        <v>25</v>
      </c>
      <c r="G47" s="20">
        <v>43502</v>
      </c>
      <c r="H47" s="20">
        <v>43530</v>
      </c>
      <c r="I47" s="9" t="s">
        <v>18</v>
      </c>
      <c r="J47" s="24" t="s">
        <v>13</v>
      </c>
      <c r="K47" s="9" t="s">
        <v>9</v>
      </c>
      <c r="L47" s="10" t="s">
        <v>114</v>
      </c>
    </row>
    <row r="48" spans="2:12" ht="60" customHeight="1" x14ac:dyDescent="0.25">
      <c r="B48" s="16">
        <v>38</v>
      </c>
      <c r="C48" s="9" t="s">
        <v>64</v>
      </c>
      <c r="D48" s="9" t="s">
        <v>16</v>
      </c>
      <c r="E48" s="9" t="s">
        <v>65</v>
      </c>
      <c r="F48" s="11" t="s">
        <v>26</v>
      </c>
      <c r="G48" s="20">
        <v>43530</v>
      </c>
      <c r="H48" s="20">
        <v>43560</v>
      </c>
      <c r="I48" s="9" t="s">
        <v>18</v>
      </c>
      <c r="J48" s="24" t="s">
        <v>13</v>
      </c>
      <c r="K48" s="9" t="s">
        <v>9</v>
      </c>
      <c r="L48" s="10" t="s">
        <v>19</v>
      </c>
    </row>
    <row r="49" spans="2:12" ht="60" customHeight="1" x14ac:dyDescent="0.25">
      <c r="B49" s="16">
        <v>39</v>
      </c>
      <c r="C49" s="9" t="s">
        <v>64</v>
      </c>
      <c r="D49" s="9" t="s">
        <v>16</v>
      </c>
      <c r="E49" s="9" t="s">
        <v>65</v>
      </c>
      <c r="F49" s="11" t="s">
        <v>27</v>
      </c>
      <c r="G49" s="20">
        <v>43560</v>
      </c>
      <c r="H49" s="20">
        <v>43587</v>
      </c>
      <c r="I49" s="9" t="s">
        <v>18</v>
      </c>
      <c r="J49" s="24" t="s">
        <v>13</v>
      </c>
      <c r="K49" s="9" t="s">
        <v>9</v>
      </c>
      <c r="L49" s="10" t="s">
        <v>19</v>
      </c>
    </row>
    <row r="50" spans="2:12" ht="60" customHeight="1" x14ac:dyDescent="0.25">
      <c r="B50" s="16">
        <v>40</v>
      </c>
      <c r="C50" s="9" t="s">
        <v>64</v>
      </c>
      <c r="D50" s="9" t="s">
        <v>16</v>
      </c>
      <c r="E50" s="9" t="s">
        <v>65</v>
      </c>
      <c r="F50" s="11" t="s">
        <v>28</v>
      </c>
      <c r="G50" s="20">
        <v>43587</v>
      </c>
      <c r="H50" s="20">
        <v>43628</v>
      </c>
      <c r="I50" s="9" t="s">
        <v>18</v>
      </c>
      <c r="J50" s="24" t="s">
        <v>13</v>
      </c>
      <c r="K50" s="9" t="s">
        <v>9</v>
      </c>
      <c r="L50" s="10" t="s">
        <v>19</v>
      </c>
    </row>
    <row r="51" spans="2:12" ht="60" customHeight="1" x14ac:dyDescent="0.25">
      <c r="B51" s="16">
        <v>41</v>
      </c>
      <c r="C51" s="9" t="s">
        <v>64</v>
      </c>
      <c r="D51" s="9" t="s">
        <v>16</v>
      </c>
      <c r="E51" s="9" t="s">
        <v>65</v>
      </c>
      <c r="F51" s="11" t="s">
        <v>29</v>
      </c>
      <c r="G51" s="20">
        <v>43628</v>
      </c>
      <c r="H51" s="20">
        <v>43655</v>
      </c>
      <c r="I51" s="9" t="s">
        <v>18</v>
      </c>
      <c r="J51" s="24" t="s">
        <v>13</v>
      </c>
      <c r="K51" s="9" t="s">
        <v>9</v>
      </c>
      <c r="L51" s="10" t="s">
        <v>19</v>
      </c>
    </row>
    <row r="52" spans="2:12" ht="60" customHeight="1" x14ac:dyDescent="0.25">
      <c r="B52" s="16">
        <v>42</v>
      </c>
      <c r="C52" s="9" t="s">
        <v>64</v>
      </c>
      <c r="D52" s="9" t="s">
        <v>16</v>
      </c>
      <c r="E52" s="9" t="s">
        <v>65</v>
      </c>
      <c r="F52" s="11" t="s">
        <v>30</v>
      </c>
      <c r="G52" s="20">
        <v>43655</v>
      </c>
      <c r="H52" s="20">
        <v>43687</v>
      </c>
      <c r="I52" s="9" t="s">
        <v>18</v>
      </c>
      <c r="J52" s="24" t="s">
        <v>13</v>
      </c>
      <c r="K52" s="9" t="s">
        <v>9</v>
      </c>
      <c r="L52" s="10" t="s">
        <v>19</v>
      </c>
    </row>
    <row r="53" spans="2:12" ht="60" customHeight="1" x14ac:dyDescent="0.25">
      <c r="B53" s="16">
        <v>43</v>
      </c>
      <c r="C53" s="9" t="s">
        <v>64</v>
      </c>
      <c r="D53" s="9" t="s">
        <v>16</v>
      </c>
      <c r="E53" s="9" t="s">
        <v>65</v>
      </c>
      <c r="F53" s="11" t="s">
        <v>31</v>
      </c>
      <c r="G53" s="20">
        <v>43687</v>
      </c>
      <c r="H53" s="20">
        <v>43713</v>
      </c>
      <c r="I53" s="9" t="s">
        <v>18</v>
      </c>
      <c r="J53" s="24" t="s">
        <v>13</v>
      </c>
      <c r="K53" s="9" t="s">
        <v>9</v>
      </c>
      <c r="L53" s="10" t="s">
        <v>19</v>
      </c>
    </row>
    <row r="54" spans="2:12" ht="60" customHeight="1" x14ac:dyDescent="0.25">
      <c r="B54" s="16">
        <v>44</v>
      </c>
      <c r="C54" s="9" t="s">
        <v>64</v>
      </c>
      <c r="D54" s="9" t="s">
        <v>16</v>
      </c>
      <c r="E54" s="9" t="s">
        <v>65</v>
      </c>
      <c r="F54" s="11" t="s">
        <v>32</v>
      </c>
      <c r="G54" s="20">
        <v>43713</v>
      </c>
      <c r="H54" s="20">
        <v>43748</v>
      </c>
      <c r="I54" s="9" t="s">
        <v>18</v>
      </c>
      <c r="J54" s="24" t="s">
        <v>13</v>
      </c>
      <c r="K54" s="9" t="s">
        <v>9</v>
      </c>
      <c r="L54" s="10" t="s">
        <v>19</v>
      </c>
    </row>
    <row r="55" spans="2:12" ht="60" customHeight="1" x14ac:dyDescent="0.25">
      <c r="B55" s="16">
        <v>45</v>
      </c>
      <c r="C55" s="9" t="s">
        <v>64</v>
      </c>
      <c r="D55" s="9" t="s">
        <v>16</v>
      </c>
      <c r="E55" s="9" t="s">
        <v>65</v>
      </c>
      <c r="F55" s="11" t="s">
        <v>33</v>
      </c>
      <c r="G55" s="20">
        <v>43748</v>
      </c>
      <c r="H55" s="20">
        <v>43775</v>
      </c>
      <c r="I55" s="9" t="s">
        <v>18</v>
      </c>
      <c r="J55" s="24" t="s">
        <v>13</v>
      </c>
      <c r="K55" s="9" t="s">
        <v>9</v>
      </c>
      <c r="L55" s="10" t="s">
        <v>19</v>
      </c>
    </row>
    <row r="56" spans="2:12" ht="60" customHeight="1" x14ac:dyDescent="0.25">
      <c r="B56" s="16">
        <v>46</v>
      </c>
      <c r="C56" s="9" t="s">
        <v>64</v>
      </c>
      <c r="D56" s="9" t="s">
        <v>16</v>
      </c>
      <c r="E56" s="9" t="s">
        <v>65</v>
      </c>
      <c r="F56" s="11" t="s">
        <v>35</v>
      </c>
      <c r="G56" s="20">
        <v>43775</v>
      </c>
      <c r="H56" s="20">
        <v>43808</v>
      </c>
      <c r="I56" s="9" t="s">
        <v>18</v>
      </c>
      <c r="J56" s="24" t="s">
        <v>13</v>
      </c>
      <c r="K56" s="9" t="s">
        <v>9</v>
      </c>
      <c r="L56" s="10" t="s">
        <v>19</v>
      </c>
    </row>
    <row r="57" spans="2:12" ht="60" customHeight="1" x14ac:dyDescent="0.25">
      <c r="B57" s="16">
        <v>47</v>
      </c>
      <c r="C57" s="9" t="s">
        <v>64</v>
      </c>
      <c r="D57" s="9" t="s">
        <v>16</v>
      </c>
      <c r="E57" s="9" t="s">
        <v>65</v>
      </c>
      <c r="F57" s="11" t="s">
        <v>36</v>
      </c>
      <c r="G57" s="20">
        <v>43808</v>
      </c>
      <c r="H57" s="20">
        <v>43839</v>
      </c>
      <c r="I57" s="9" t="s">
        <v>18</v>
      </c>
      <c r="J57" s="24" t="s">
        <v>13</v>
      </c>
      <c r="K57" s="9" t="s">
        <v>9</v>
      </c>
      <c r="L57" s="10" t="s">
        <v>19</v>
      </c>
    </row>
    <row r="58" spans="2:12" ht="60" customHeight="1" x14ac:dyDescent="0.25">
      <c r="B58" s="16">
        <v>48</v>
      </c>
      <c r="C58" s="9" t="s">
        <v>64</v>
      </c>
      <c r="D58" s="9" t="s">
        <v>16</v>
      </c>
      <c r="E58" s="9" t="s">
        <v>65</v>
      </c>
      <c r="F58" s="11" t="s">
        <v>109</v>
      </c>
      <c r="G58" s="20"/>
      <c r="H58" s="20"/>
      <c r="I58" s="9"/>
      <c r="J58" s="53" t="s">
        <v>127</v>
      </c>
      <c r="K58" s="9" t="s">
        <v>9</v>
      </c>
      <c r="L58" s="10"/>
    </row>
    <row r="59" spans="2:12" ht="60" customHeight="1" x14ac:dyDescent="0.25">
      <c r="B59" s="16">
        <v>49</v>
      </c>
      <c r="C59" s="9" t="s">
        <v>64</v>
      </c>
      <c r="D59" s="9" t="s">
        <v>16</v>
      </c>
      <c r="E59" s="9" t="s">
        <v>65</v>
      </c>
      <c r="F59" s="11" t="s">
        <v>25</v>
      </c>
      <c r="G59" s="20"/>
      <c r="H59" s="20"/>
      <c r="I59" s="9"/>
      <c r="J59" s="53" t="s">
        <v>127</v>
      </c>
      <c r="K59" s="9" t="s">
        <v>9</v>
      </c>
      <c r="L59" s="10"/>
    </row>
    <row r="60" spans="2:12" ht="60" customHeight="1" x14ac:dyDescent="0.25">
      <c r="B60" s="16">
        <v>50</v>
      </c>
      <c r="C60" s="9" t="s">
        <v>64</v>
      </c>
      <c r="D60" s="9" t="s">
        <v>16</v>
      </c>
      <c r="E60" s="9" t="s">
        <v>65</v>
      </c>
      <c r="F60" s="11" t="s">
        <v>26</v>
      </c>
      <c r="G60" s="20">
        <v>43920</v>
      </c>
      <c r="H60" s="20">
        <v>43951</v>
      </c>
      <c r="I60" s="9" t="s">
        <v>18</v>
      </c>
      <c r="J60" s="24" t="s">
        <v>13</v>
      </c>
      <c r="K60" s="9" t="s">
        <v>9</v>
      </c>
      <c r="L60" s="10" t="s">
        <v>19</v>
      </c>
    </row>
    <row r="61" spans="2:12" ht="60" customHeight="1" x14ac:dyDescent="0.25">
      <c r="B61" s="16">
        <v>51</v>
      </c>
      <c r="C61" s="9" t="s">
        <v>64</v>
      </c>
      <c r="D61" s="9" t="s">
        <v>16</v>
      </c>
      <c r="E61" s="9" t="s">
        <v>65</v>
      </c>
      <c r="F61" s="11" t="s">
        <v>27</v>
      </c>
      <c r="G61" s="20">
        <v>43951</v>
      </c>
      <c r="H61" s="20">
        <v>43972</v>
      </c>
      <c r="I61" s="9" t="s">
        <v>18</v>
      </c>
      <c r="J61" s="24" t="s">
        <v>13</v>
      </c>
      <c r="K61" s="9" t="s">
        <v>9</v>
      </c>
      <c r="L61" s="10" t="s">
        <v>19</v>
      </c>
    </row>
    <row r="62" spans="2:12" ht="60" customHeight="1" x14ac:dyDescent="0.25">
      <c r="B62" s="16">
        <v>52</v>
      </c>
      <c r="C62" s="9" t="s">
        <v>64</v>
      </c>
      <c r="D62" s="9" t="s">
        <v>16</v>
      </c>
      <c r="E62" s="9" t="s">
        <v>65</v>
      </c>
      <c r="F62" s="11" t="s">
        <v>28</v>
      </c>
      <c r="G62" s="20">
        <v>43972</v>
      </c>
      <c r="H62" s="20">
        <v>43991</v>
      </c>
      <c r="I62" s="9" t="s">
        <v>18</v>
      </c>
      <c r="J62" s="24" t="s">
        <v>13</v>
      </c>
      <c r="K62" s="9" t="s">
        <v>9</v>
      </c>
      <c r="L62" s="10" t="s">
        <v>19</v>
      </c>
    </row>
    <row r="63" spans="2:12" ht="60" customHeight="1" x14ac:dyDescent="0.25">
      <c r="B63" s="16">
        <v>53</v>
      </c>
      <c r="C63" s="9" t="s">
        <v>64</v>
      </c>
      <c r="D63" s="9" t="s">
        <v>16</v>
      </c>
      <c r="E63" s="9" t="s">
        <v>65</v>
      </c>
      <c r="F63" s="11" t="s">
        <v>29</v>
      </c>
      <c r="G63" s="20">
        <v>43991</v>
      </c>
      <c r="H63" s="20">
        <v>44026</v>
      </c>
      <c r="I63" s="9" t="s">
        <v>18</v>
      </c>
      <c r="J63" s="24" t="s">
        <v>13</v>
      </c>
      <c r="K63" s="9" t="s">
        <v>9</v>
      </c>
      <c r="L63" s="10" t="s">
        <v>19</v>
      </c>
    </row>
    <row r="64" spans="2:12" ht="60" customHeight="1" x14ac:dyDescent="0.25">
      <c r="B64" s="16">
        <v>54</v>
      </c>
      <c r="C64" s="9" t="s">
        <v>64</v>
      </c>
      <c r="D64" s="9" t="s">
        <v>16</v>
      </c>
      <c r="E64" s="9" t="s">
        <v>65</v>
      </c>
      <c r="F64" s="11" t="s">
        <v>30</v>
      </c>
      <c r="G64" s="20">
        <v>44026</v>
      </c>
      <c r="H64" s="20">
        <v>44055</v>
      </c>
      <c r="I64" s="9" t="s">
        <v>18</v>
      </c>
      <c r="J64" s="24" t="s">
        <v>13</v>
      </c>
      <c r="K64" s="9" t="s">
        <v>9</v>
      </c>
      <c r="L64" s="10" t="s">
        <v>19</v>
      </c>
    </row>
    <row r="65" spans="2:12" ht="60" customHeight="1" x14ac:dyDescent="0.25">
      <c r="B65" s="16">
        <v>55</v>
      </c>
      <c r="C65" s="9" t="s">
        <v>64</v>
      </c>
      <c r="D65" s="9" t="s">
        <v>16</v>
      </c>
      <c r="E65" s="9" t="s">
        <v>65</v>
      </c>
      <c r="F65" s="11" t="s">
        <v>31</v>
      </c>
      <c r="G65" s="20">
        <v>44055</v>
      </c>
      <c r="H65" s="20">
        <v>44082</v>
      </c>
      <c r="I65" s="9" t="s">
        <v>18</v>
      </c>
      <c r="J65" s="24" t="s">
        <v>13</v>
      </c>
      <c r="K65" s="9" t="s">
        <v>9</v>
      </c>
      <c r="L65" s="10" t="s">
        <v>19</v>
      </c>
    </row>
    <row r="66" spans="2:12" ht="60" customHeight="1" x14ac:dyDescent="0.25">
      <c r="B66" s="16">
        <v>56</v>
      </c>
      <c r="C66" s="9" t="s">
        <v>64</v>
      </c>
      <c r="D66" s="9" t="s">
        <v>16</v>
      </c>
      <c r="E66" s="9" t="s">
        <v>65</v>
      </c>
      <c r="F66" s="11" t="s">
        <v>32</v>
      </c>
      <c r="G66" s="20">
        <v>44082</v>
      </c>
      <c r="H66" s="20">
        <v>44117</v>
      </c>
      <c r="I66" s="9" t="s">
        <v>18</v>
      </c>
      <c r="J66" s="24" t="s">
        <v>13</v>
      </c>
      <c r="K66" s="9" t="s">
        <v>9</v>
      </c>
      <c r="L66" s="10" t="s">
        <v>19</v>
      </c>
    </row>
    <row r="67" spans="2:12" ht="60" customHeight="1" x14ac:dyDescent="0.25">
      <c r="B67" s="16">
        <v>57</v>
      </c>
      <c r="C67" s="9" t="s">
        <v>64</v>
      </c>
      <c r="D67" s="9" t="s">
        <v>16</v>
      </c>
      <c r="E67" s="9" t="s">
        <v>65</v>
      </c>
      <c r="F67" s="11" t="s">
        <v>33</v>
      </c>
      <c r="G67" s="20">
        <v>44117</v>
      </c>
      <c r="H67" s="20">
        <v>44146</v>
      </c>
      <c r="I67" s="9" t="s">
        <v>18</v>
      </c>
      <c r="J67" s="24" t="s">
        <v>13</v>
      </c>
      <c r="K67" s="9" t="s">
        <v>9</v>
      </c>
      <c r="L67" s="10" t="s">
        <v>19</v>
      </c>
    </row>
    <row r="68" spans="2:12" ht="60" customHeight="1" x14ac:dyDescent="0.25">
      <c r="B68" s="16">
        <v>58</v>
      </c>
      <c r="C68" s="9" t="s">
        <v>64</v>
      </c>
      <c r="D68" s="9" t="s">
        <v>16</v>
      </c>
      <c r="E68" s="9" t="s">
        <v>65</v>
      </c>
      <c r="F68" s="11" t="s">
        <v>35</v>
      </c>
      <c r="G68" s="20">
        <v>44146</v>
      </c>
      <c r="H68" s="20">
        <v>44173</v>
      </c>
      <c r="I68" s="9" t="s">
        <v>18</v>
      </c>
      <c r="J68" s="24" t="s">
        <v>13</v>
      </c>
      <c r="K68" s="9" t="s">
        <v>9</v>
      </c>
      <c r="L68" s="10" t="s">
        <v>19</v>
      </c>
    </row>
    <row r="69" spans="2:12" ht="60" customHeight="1" x14ac:dyDescent="0.25">
      <c r="B69" s="16">
        <v>59</v>
      </c>
      <c r="C69" s="9" t="s">
        <v>64</v>
      </c>
      <c r="D69" s="9" t="s">
        <v>16</v>
      </c>
      <c r="E69" s="9" t="s">
        <v>65</v>
      </c>
      <c r="F69" s="11" t="s">
        <v>36</v>
      </c>
      <c r="G69" s="20">
        <v>44173</v>
      </c>
      <c r="H69" s="20">
        <v>44204</v>
      </c>
      <c r="I69" s="9" t="s">
        <v>18</v>
      </c>
      <c r="J69" s="24" t="s">
        <v>13</v>
      </c>
      <c r="K69" s="9" t="s">
        <v>9</v>
      </c>
      <c r="L69" s="10" t="s">
        <v>19</v>
      </c>
    </row>
    <row r="70" spans="2:12" ht="60" customHeight="1" x14ac:dyDescent="0.25">
      <c r="B70" s="16">
        <v>60</v>
      </c>
      <c r="C70" s="9" t="s">
        <v>64</v>
      </c>
      <c r="D70" s="9" t="s">
        <v>16</v>
      </c>
      <c r="E70" s="9" t="s">
        <v>65</v>
      </c>
      <c r="F70" s="11" t="s">
        <v>109</v>
      </c>
      <c r="G70" s="20">
        <v>44204</v>
      </c>
      <c r="H70" s="20">
        <v>44240</v>
      </c>
      <c r="I70" s="9" t="s">
        <v>18</v>
      </c>
      <c r="J70" s="24" t="s">
        <v>13</v>
      </c>
      <c r="K70" s="9" t="s">
        <v>9</v>
      </c>
      <c r="L70" s="10" t="s">
        <v>19</v>
      </c>
    </row>
    <row r="71" spans="2:12" ht="60" customHeight="1" x14ac:dyDescent="0.25">
      <c r="B71" s="16">
        <v>61</v>
      </c>
      <c r="C71" s="9" t="s">
        <v>64</v>
      </c>
      <c r="D71" s="9" t="s">
        <v>16</v>
      </c>
      <c r="E71" s="9" t="s">
        <v>65</v>
      </c>
      <c r="F71" s="11" t="s">
        <v>25</v>
      </c>
      <c r="G71" s="20">
        <v>44240</v>
      </c>
      <c r="H71" s="20">
        <v>44268</v>
      </c>
      <c r="I71" s="9" t="s">
        <v>18</v>
      </c>
      <c r="J71" s="24" t="s">
        <v>13</v>
      </c>
      <c r="K71" s="9" t="s">
        <v>9</v>
      </c>
      <c r="L71" s="10" t="s">
        <v>19</v>
      </c>
    </row>
    <row r="72" spans="2:12" ht="60" customHeight="1" x14ac:dyDescent="0.25">
      <c r="B72" s="16">
        <v>62</v>
      </c>
      <c r="C72" s="9" t="s">
        <v>64</v>
      </c>
      <c r="D72" s="9" t="s">
        <v>16</v>
      </c>
      <c r="E72" s="9" t="s">
        <v>65</v>
      </c>
      <c r="F72" s="11" t="s">
        <v>27</v>
      </c>
      <c r="G72" s="20">
        <v>44292</v>
      </c>
      <c r="H72" s="20">
        <v>44326</v>
      </c>
      <c r="I72" s="9" t="s">
        <v>18</v>
      </c>
      <c r="J72" s="24" t="s">
        <v>13</v>
      </c>
      <c r="K72" s="9" t="s">
        <v>9</v>
      </c>
      <c r="L72" s="10" t="s">
        <v>146</v>
      </c>
    </row>
    <row r="73" spans="2:12" ht="60" customHeight="1" x14ac:dyDescent="0.25">
      <c r="B73" s="16">
        <v>63</v>
      </c>
      <c r="C73" s="9" t="s">
        <v>64</v>
      </c>
      <c r="D73" s="9" t="s">
        <v>16</v>
      </c>
      <c r="E73" s="9" t="s">
        <v>65</v>
      </c>
      <c r="F73" s="11" t="s">
        <v>28</v>
      </c>
      <c r="G73" s="20">
        <v>44326</v>
      </c>
      <c r="H73" s="20">
        <v>44358</v>
      </c>
      <c r="I73" s="9" t="s">
        <v>18</v>
      </c>
      <c r="J73" s="24" t="s">
        <v>13</v>
      </c>
      <c r="K73" s="9" t="s">
        <v>9</v>
      </c>
      <c r="L73" s="10" t="s">
        <v>146</v>
      </c>
    </row>
    <row r="74" spans="2:12" ht="60" customHeight="1" x14ac:dyDescent="0.25">
      <c r="B74" s="16">
        <v>64</v>
      </c>
      <c r="C74" s="9" t="s">
        <v>64</v>
      </c>
      <c r="D74" s="9" t="s">
        <v>16</v>
      </c>
      <c r="E74" s="9" t="s">
        <v>65</v>
      </c>
      <c r="F74" s="11" t="s">
        <v>29</v>
      </c>
      <c r="G74" s="20">
        <v>44358</v>
      </c>
      <c r="H74" s="20">
        <v>44385</v>
      </c>
      <c r="I74" s="9" t="s">
        <v>18</v>
      </c>
      <c r="J74" s="24" t="s">
        <v>13</v>
      </c>
      <c r="K74" s="9" t="s">
        <v>9</v>
      </c>
      <c r="L74" s="10" t="s">
        <v>146</v>
      </c>
    </row>
    <row r="75" spans="2:12" ht="60" customHeight="1" x14ac:dyDescent="0.25">
      <c r="B75" s="16">
        <v>65</v>
      </c>
      <c r="C75" s="9" t="s">
        <v>64</v>
      </c>
      <c r="D75" s="9" t="s">
        <v>16</v>
      </c>
      <c r="E75" s="9" t="s">
        <v>65</v>
      </c>
      <c r="F75" s="11" t="s">
        <v>30</v>
      </c>
      <c r="G75" s="20">
        <v>44385</v>
      </c>
      <c r="H75" s="20">
        <v>44427</v>
      </c>
      <c r="I75" s="9" t="s">
        <v>18</v>
      </c>
      <c r="J75" s="24" t="s">
        <v>13</v>
      </c>
      <c r="K75" s="9" t="s">
        <v>9</v>
      </c>
      <c r="L75" s="10" t="s">
        <v>146</v>
      </c>
    </row>
    <row r="76" spans="2:12" ht="60" customHeight="1" x14ac:dyDescent="0.25">
      <c r="B76" s="16">
        <v>66</v>
      </c>
      <c r="C76" s="9" t="s">
        <v>64</v>
      </c>
      <c r="D76" s="9" t="s">
        <v>16</v>
      </c>
      <c r="E76" s="9" t="s">
        <v>65</v>
      </c>
      <c r="F76" s="11" t="s">
        <v>31</v>
      </c>
      <c r="G76" s="20">
        <v>44427</v>
      </c>
      <c r="H76" s="20">
        <v>44460</v>
      </c>
      <c r="I76" s="9" t="s">
        <v>18</v>
      </c>
      <c r="J76" s="24" t="s">
        <v>13</v>
      </c>
      <c r="K76" s="9" t="s">
        <v>9</v>
      </c>
      <c r="L76" s="10" t="s">
        <v>146</v>
      </c>
    </row>
    <row r="77" spans="2:12" ht="60" customHeight="1" x14ac:dyDescent="0.25">
      <c r="B77" s="16">
        <v>67</v>
      </c>
      <c r="C77" s="9" t="s">
        <v>64</v>
      </c>
      <c r="D77" s="9" t="s">
        <v>16</v>
      </c>
      <c r="E77" s="9" t="s">
        <v>65</v>
      </c>
      <c r="F77" s="11" t="s">
        <v>32</v>
      </c>
      <c r="G77" s="20">
        <v>44460</v>
      </c>
      <c r="H77" s="20">
        <v>44494</v>
      </c>
      <c r="I77" s="9" t="s">
        <v>18</v>
      </c>
      <c r="J77" s="24" t="s">
        <v>13</v>
      </c>
      <c r="K77" s="9" t="s">
        <v>9</v>
      </c>
      <c r="L77" s="10" t="s">
        <v>146</v>
      </c>
    </row>
    <row r="78" spans="2:12" ht="60" customHeight="1" x14ac:dyDescent="0.25">
      <c r="B78" s="16">
        <v>68</v>
      </c>
      <c r="C78" s="9" t="s">
        <v>64</v>
      </c>
      <c r="D78" s="9" t="s">
        <v>16</v>
      </c>
      <c r="E78" s="9" t="s">
        <v>65</v>
      </c>
      <c r="F78" s="11" t="s">
        <v>33</v>
      </c>
      <c r="G78" s="20">
        <v>44494</v>
      </c>
      <c r="H78" s="20">
        <v>44515</v>
      </c>
      <c r="I78" s="9" t="s">
        <v>18</v>
      </c>
      <c r="J78" s="24" t="s">
        <v>13</v>
      </c>
      <c r="K78" s="9" t="s">
        <v>9</v>
      </c>
      <c r="L78" s="10" t="s">
        <v>146</v>
      </c>
    </row>
    <row r="79" spans="2:12" ht="60" customHeight="1" x14ac:dyDescent="0.25">
      <c r="B79" s="16">
        <v>69</v>
      </c>
      <c r="C79" s="9" t="s">
        <v>64</v>
      </c>
      <c r="D79" s="9" t="s">
        <v>16</v>
      </c>
      <c r="E79" s="9" t="s">
        <v>65</v>
      </c>
      <c r="F79" s="11" t="s">
        <v>35</v>
      </c>
      <c r="G79" s="20">
        <v>44515</v>
      </c>
      <c r="H79" s="20">
        <v>44544</v>
      </c>
      <c r="I79" s="9" t="s">
        <v>18</v>
      </c>
      <c r="J79" s="24" t="s">
        <v>13</v>
      </c>
      <c r="K79" s="9" t="s">
        <v>9</v>
      </c>
      <c r="L79" s="10" t="s">
        <v>146</v>
      </c>
    </row>
    <row r="80" spans="2:12" ht="60" customHeight="1" x14ac:dyDescent="0.25">
      <c r="B80" s="16">
        <v>70</v>
      </c>
      <c r="C80" s="9" t="s">
        <v>64</v>
      </c>
      <c r="D80" s="9" t="s">
        <v>16</v>
      </c>
      <c r="E80" s="9" t="s">
        <v>65</v>
      </c>
      <c r="F80" s="11" t="s">
        <v>36</v>
      </c>
      <c r="G80" s="20">
        <v>44544</v>
      </c>
      <c r="H80" s="20">
        <v>44578</v>
      </c>
      <c r="I80" s="9" t="s">
        <v>18</v>
      </c>
      <c r="J80" s="24" t="s">
        <v>13</v>
      </c>
      <c r="K80" s="9" t="s">
        <v>9</v>
      </c>
      <c r="L80" s="10" t="s">
        <v>146</v>
      </c>
    </row>
    <row r="81" spans="2:12" ht="60" customHeight="1" x14ac:dyDescent="0.25">
      <c r="B81" s="16">
        <v>71</v>
      </c>
      <c r="C81" s="9" t="s">
        <v>64</v>
      </c>
      <c r="D81" s="9" t="s">
        <v>16</v>
      </c>
      <c r="E81" s="9" t="s">
        <v>65</v>
      </c>
      <c r="F81" s="11" t="s">
        <v>109</v>
      </c>
      <c r="G81" s="20">
        <v>44578</v>
      </c>
      <c r="H81" s="20">
        <v>44603</v>
      </c>
      <c r="I81" s="9" t="s">
        <v>18</v>
      </c>
      <c r="J81" s="24" t="s">
        <v>13</v>
      </c>
      <c r="K81" s="9" t="s">
        <v>9</v>
      </c>
      <c r="L81" s="10" t="s">
        <v>146</v>
      </c>
    </row>
    <row r="82" spans="2:12" ht="60" customHeight="1" x14ac:dyDescent="0.25">
      <c r="B82" s="16">
        <v>72</v>
      </c>
      <c r="C82" s="9" t="s">
        <v>64</v>
      </c>
      <c r="D82" s="9" t="s">
        <v>16</v>
      </c>
      <c r="E82" s="9" t="s">
        <v>65</v>
      </c>
      <c r="F82" s="11" t="s">
        <v>25</v>
      </c>
      <c r="G82" s="20">
        <v>44603</v>
      </c>
      <c r="H82" s="20">
        <v>44628</v>
      </c>
      <c r="I82" s="9" t="s">
        <v>18</v>
      </c>
      <c r="J82" s="24" t="s">
        <v>13</v>
      </c>
      <c r="K82" s="9" t="s">
        <v>9</v>
      </c>
      <c r="L82" s="10" t="s">
        <v>146</v>
      </c>
    </row>
    <row r="83" spans="2:12" ht="60" customHeight="1" x14ac:dyDescent="0.25">
      <c r="B83" s="16">
        <v>73</v>
      </c>
      <c r="C83" s="9" t="s">
        <v>64</v>
      </c>
      <c r="D83" s="9" t="s">
        <v>16</v>
      </c>
      <c r="E83" s="9" t="s">
        <v>65</v>
      </c>
      <c r="F83" s="11" t="s">
        <v>26</v>
      </c>
      <c r="G83" s="20">
        <v>44628</v>
      </c>
      <c r="H83" s="20">
        <v>44659</v>
      </c>
      <c r="I83" s="9" t="s">
        <v>18</v>
      </c>
      <c r="J83" s="24" t="s">
        <v>13</v>
      </c>
      <c r="K83" s="9" t="s">
        <v>9</v>
      </c>
      <c r="L83" s="10" t="s">
        <v>146</v>
      </c>
    </row>
    <row r="84" spans="2:12" ht="60" customHeight="1" x14ac:dyDescent="0.25">
      <c r="B84" s="16">
        <v>74</v>
      </c>
      <c r="C84" s="9" t="s">
        <v>64</v>
      </c>
      <c r="D84" s="9" t="s">
        <v>16</v>
      </c>
      <c r="E84" s="9" t="s">
        <v>65</v>
      </c>
      <c r="F84" s="11" t="s">
        <v>27</v>
      </c>
      <c r="G84" s="20"/>
      <c r="H84" s="20"/>
      <c r="I84" s="9"/>
      <c r="J84" s="24" t="s">
        <v>115</v>
      </c>
      <c r="K84" s="9"/>
      <c r="L84" s="10"/>
    </row>
    <row r="85" spans="2:12" ht="60" customHeight="1" x14ac:dyDescent="0.25">
      <c r="B85" s="16">
        <v>75</v>
      </c>
      <c r="C85" s="9" t="s">
        <v>64</v>
      </c>
      <c r="D85" s="9" t="s">
        <v>16</v>
      </c>
      <c r="E85" s="9" t="s">
        <v>65</v>
      </c>
      <c r="F85" s="11" t="s">
        <v>28</v>
      </c>
      <c r="G85" s="20">
        <v>44698</v>
      </c>
      <c r="H85" s="20">
        <v>44732</v>
      </c>
      <c r="I85" s="9" t="s">
        <v>18</v>
      </c>
      <c r="J85" s="24" t="s">
        <v>13</v>
      </c>
      <c r="K85" s="9" t="s">
        <v>9</v>
      </c>
      <c r="L85" s="10" t="s">
        <v>151</v>
      </c>
    </row>
    <row r="86" spans="2:12" ht="60" customHeight="1" x14ac:dyDescent="0.25">
      <c r="B86" s="16">
        <v>76</v>
      </c>
      <c r="C86" s="9" t="s">
        <v>64</v>
      </c>
      <c r="D86" s="9" t="s">
        <v>16</v>
      </c>
      <c r="E86" s="9" t="s">
        <v>65</v>
      </c>
      <c r="F86" s="11" t="s">
        <v>29</v>
      </c>
      <c r="G86" s="20">
        <v>44732</v>
      </c>
      <c r="H86" s="20">
        <v>44767</v>
      </c>
      <c r="I86" s="9" t="s">
        <v>18</v>
      </c>
      <c r="J86" s="24" t="s">
        <v>13</v>
      </c>
      <c r="K86" s="9" t="s">
        <v>9</v>
      </c>
      <c r="L86" s="10" t="s">
        <v>151</v>
      </c>
    </row>
    <row r="87" spans="2:12" ht="60" customHeight="1" x14ac:dyDescent="0.25">
      <c r="B87" s="16">
        <v>77</v>
      </c>
      <c r="C87" s="9" t="s">
        <v>64</v>
      </c>
      <c r="D87" s="9" t="s">
        <v>16</v>
      </c>
      <c r="E87" s="9" t="s">
        <v>65</v>
      </c>
      <c r="F87" s="11" t="s">
        <v>30</v>
      </c>
      <c r="G87" s="20">
        <v>44767</v>
      </c>
      <c r="H87" s="20">
        <v>44803</v>
      </c>
      <c r="I87" s="9" t="s">
        <v>18</v>
      </c>
      <c r="J87" s="24" t="s">
        <v>13</v>
      </c>
      <c r="K87" s="9" t="s">
        <v>9</v>
      </c>
      <c r="L87" s="10" t="s">
        <v>151</v>
      </c>
    </row>
    <row r="88" spans="2:12" ht="60" customHeight="1" x14ac:dyDescent="0.25">
      <c r="B88" s="16">
        <v>78</v>
      </c>
      <c r="C88" s="9" t="s">
        <v>64</v>
      </c>
      <c r="D88" s="9" t="s">
        <v>16</v>
      </c>
      <c r="E88" s="9" t="s">
        <v>65</v>
      </c>
      <c r="F88" s="11" t="s">
        <v>31</v>
      </c>
      <c r="G88" s="20">
        <v>44803</v>
      </c>
      <c r="H88" s="20">
        <v>44830</v>
      </c>
      <c r="I88" s="9" t="s">
        <v>18</v>
      </c>
      <c r="J88" s="24" t="s">
        <v>13</v>
      </c>
      <c r="K88" s="9" t="s">
        <v>9</v>
      </c>
      <c r="L88" s="10" t="s">
        <v>151</v>
      </c>
    </row>
    <row r="89" spans="2:12" ht="60" customHeight="1" x14ac:dyDescent="0.25">
      <c r="B89" s="16">
        <v>79</v>
      </c>
      <c r="C89" s="9" t="s">
        <v>64</v>
      </c>
      <c r="D89" s="9" t="s">
        <v>16</v>
      </c>
      <c r="E89" s="9" t="s">
        <v>65</v>
      </c>
      <c r="F89" s="11" t="s">
        <v>32</v>
      </c>
      <c r="G89" s="20">
        <v>44830</v>
      </c>
      <c r="H89" s="20">
        <v>44854</v>
      </c>
      <c r="I89" s="9" t="s">
        <v>18</v>
      </c>
      <c r="J89" s="24" t="s">
        <v>13</v>
      </c>
      <c r="K89" s="9" t="s">
        <v>9</v>
      </c>
      <c r="L89" s="10" t="s">
        <v>151</v>
      </c>
    </row>
    <row r="90" spans="2:12" ht="60" customHeight="1" x14ac:dyDescent="0.25">
      <c r="B90" s="16">
        <v>80</v>
      </c>
      <c r="C90" s="9" t="s">
        <v>64</v>
      </c>
      <c r="D90" s="9" t="s">
        <v>16</v>
      </c>
      <c r="E90" s="9" t="s">
        <v>65</v>
      </c>
      <c r="F90" s="11" t="s">
        <v>33</v>
      </c>
      <c r="G90" s="20">
        <v>44854</v>
      </c>
      <c r="H90" s="20">
        <v>44887</v>
      </c>
      <c r="I90" s="9" t="s">
        <v>18</v>
      </c>
      <c r="J90" s="24" t="s">
        <v>13</v>
      </c>
      <c r="K90" s="9" t="s">
        <v>9</v>
      </c>
      <c r="L90" s="10" t="s">
        <v>151</v>
      </c>
    </row>
    <row r="91" spans="2:12" ht="60" customHeight="1" x14ac:dyDescent="0.25">
      <c r="B91" s="16">
        <v>81</v>
      </c>
      <c r="C91" s="9" t="s">
        <v>64</v>
      </c>
      <c r="D91" s="9" t="s">
        <v>16</v>
      </c>
      <c r="E91" s="9" t="s">
        <v>65</v>
      </c>
      <c r="F91" s="11" t="s">
        <v>35</v>
      </c>
      <c r="G91" s="20">
        <v>44887</v>
      </c>
      <c r="H91" s="20">
        <v>44915</v>
      </c>
      <c r="I91" s="9" t="s">
        <v>18</v>
      </c>
      <c r="J91" s="24" t="s">
        <v>13</v>
      </c>
      <c r="K91" s="9" t="s">
        <v>9</v>
      </c>
      <c r="L91" s="10" t="s">
        <v>151</v>
      </c>
    </row>
    <row r="92" spans="2:12" ht="60" customHeight="1" x14ac:dyDescent="0.25">
      <c r="B92" s="16">
        <v>82</v>
      </c>
      <c r="C92" s="9" t="s">
        <v>64</v>
      </c>
      <c r="D92" s="9" t="s">
        <v>16</v>
      </c>
      <c r="E92" s="9" t="s">
        <v>65</v>
      </c>
      <c r="F92" s="11" t="s">
        <v>36</v>
      </c>
      <c r="G92" s="20">
        <v>44915</v>
      </c>
      <c r="H92" s="20">
        <v>44953</v>
      </c>
      <c r="I92" s="9" t="s">
        <v>18</v>
      </c>
      <c r="J92" s="24" t="s">
        <v>13</v>
      </c>
      <c r="K92" s="9" t="s">
        <v>9</v>
      </c>
      <c r="L92" s="10" t="s">
        <v>151</v>
      </c>
    </row>
    <row r="93" spans="2:12" ht="60" customHeight="1" x14ac:dyDescent="0.25">
      <c r="B93" s="16">
        <v>83</v>
      </c>
      <c r="C93" s="9" t="s">
        <v>64</v>
      </c>
      <c r="D93" s="9" t="s">
        <v>16</v>
      </c>
      <c r="E93" s="9" t="s">
        <v>65</v>
      </c>
      <c r="F93" s="11" t="s">
        <v>109</v>
      </c>
      <c r="G93" s="20">
        <f>$H$92</f>
        <v>44953</v>
      </c>
      <c r="H93" s="20">
        <v>44978</v>
      </c>
      <c r="I93" s="9" t="s">
        <v>18</v>
      </c>
      <c r="J93" s="24" t="s">
        <v>13</v>
      </c>
      <c r="K93" s="9" t="s">
        <v>9</v>
      </c>
      <c r="L93" s="10" t="s">
        <v>151</v>
      </c>
    </row>
    <row r="94" spans="2:12" ht="60" customHeight="1" x14ac:dyDescent="0.25">
      <c r="B94" s="16">
        <v>84</v>
      </c>
      <c r="C94" s="9" t="s">
        <v>64</v>
      </c>
      <c r="D94" s="9" t="s">
        <v>16</v>
      </c>
      <c r="E94" s="9" t="s">
        <v>65</v>
      </c>
      <c r="F94" s="11" t="s">
        <v>25</v>
      </c>
      <c r="G94" s="20">
        <v>44978</v>
      </c>
      <c r="H94" s="20">
        <v>45006</v>
      </c>
      <c r="I94" s="9" t="s">
        <v>18</v>
      </c>
      <c r="J94" s="24" t="s">
        <v>13</v>
      </c>
      <c r="K94" s="9" t="s">
        <v>9</v>
      </c>
      <c r="L94" s="10" t="s">
        <v>151</v>
      </c>
    </row>
    <row r="95" spans="2:12" ht="60" customHeight="1" x14ac:dyDescent="0.25">
      <c r="B95" s="16">
        <v>85</v>
      </c>
      <c r="C95" s="9" t="s">
        <v>64</v>
      </c>
      <c r="D95" s="9" t="s">
        <v>16</v>
      </c>
      <c r="E95" s="9" t="s">
        <v>65</v>
      </c>
      <c r="F95" s="11" t="s">
        <v>26</v>
      </c>
      <c r="G95" s="20">
        <v>44993</v>
      </c>
      <c r="H95" s="20">
        <v>45033</v>
      </c>
      <c r="I95" s="9" t="s">
        <v>18</v>
      </c>
      <c r="J95" s="24" t="s">
        <v>13</v>
      </c>
      <c r="K95" s="9" t="s">
        <v>9</v>
      </c>
      <c r="L95" s="10" t="s">
        <v>151</v>
      </c>
    </row>
    <row r="96" spans="2:12" ht="60" customHeight="1" x14ac:dyDescent="0.25">
      <c r="B96" s="16">
        <v>86</v>
      </c>
      <c r="C96" s="9" t="s">
        <v>64</v>
      </c>
      <c r="D96" s="9" t="s">
        <v>16</v>
      </c>
      <c r="E96" s="9" t="s">
        <v>65</v>
      </c>
      <c r="F96" s="11" t="s">
        <v>27</v>
      </c>
      <c r="G96" s="20">
        <v>45033</v>
      </c>
      <c r="H96" s="20">
        <v>45063</v>
      </c>
      <c r="I96" s="9" t="s">
        <v>18</v>
      </c>
      <c r="J96" s="24" t="s">
        <v>13</v>
      </c>
      <c r="K96" s="9" t="s">
        <v>9</v>
      </c>
      <c r="L96" s="10" t="s">
        <v>151</v>
      </c>
    </row>
    <row r="97" spans="2:12" ht="57" x14ac:dyDescent="0.25">
      <c r="B97" s="16">
        <v>87</v>
      </c>
      <c r="C97" s="9" t="s">
        <v>64</v>
      </c>
      <c r="D97" s="9" t="s">
        <v>16</v>
      </c>
      <c r="E97" s="9" t="s">
        <v>65</v>
      </c>
      <c r="F97" s="11" t="s">
        <v>28</v>
      </c>
      <c r="G97" s="20">
        <v>45049</v>
      </c>
      <c r="H97" s="20">
        <v>45092</v>
      </c>
      <c r="I97" s="9" t="s">
        <v>18</v>
      </c>
      <c r="J97" s="24" t="s">
        <v>13</v>
      </c>
      <c r="K97" s="9" t="s">
        <v>9</v>
      </c>
      <c r="L97" s="10" t="s">
        <v>151</v>
      </c>
    </row>
    <row r="98" spans="2:12" ht="57" x14ac:dyDescent="0.25">
      <c r="B98" s="16">
        <v>88</v>
      </c>
      <c r="C98" s="9" t="s">
        <v>64</v>
      </c>
      <c r="D98" s="9" t="s">
        <v>16</v>
      </c>
      <c r="E98" s="9" t="s">
        <v>65</v>
      </c>
      <c r="F98" s="11" t="s">
        <v>29</v>
      </c>
      <c r="G98" s="20">
        <v>45092</v>
      </c>
      <c r="H98" s="20">
        <v>45117</v>
      </c>
      <c r="I98" s="9" t="s">
        <v>18</v>
      </c>
      <c r="J98" s="24" t="s">
        <v>13</v>
      </c>
      <c r="K98" s="9" t="s">
        <v>9</v>
      </c>
      <c r="L98" s="10" t="s">
        <v>19</v>
      </c>
    </row>
    <row r="99" spans="2:12" ht="57" x14ac:dyDescent="0.25">
      <c r="B99" s="16">
        <v>89</v>
      </c>
      <c r="C99" s="9" t="s">
        <v>64</v>
      </c>
      <c r="D99" s="9" t="s">
        <v>16</v>
      </c>
      <c r="E99" s="9" t="s">
        <v>65</v>
      </c>
      <c r="F99" s="11" t="s">
        <v>30</v>
      </c>
      <c r="G99" s="20">
        <v>45117</v>
      </c>
      <c r="H99" s="20">
        <v>45132</v>
      </c>
      <c r="I99" s="9" t="s">
        <v>18</v>
      </c>
      <c r="J99" s="24" t="s">
        <v>13</v>
      </c>
      <c r="K99" s="9" t="s">
        <v>9</v>
      </c>
      <c r="L99" s="10" t="s">
        <v>19</v>
      </c>
    </row>
    <row r="100" spans="2:12" ht="57" x14ac:dyDescent="0.25">
      <c r="B100" s="16">
        <v>90</v>
      </c>
      <c r="C100" s="9" t="s">
        <v>64</v>
      </c>
      <c r="D100" s="9" t="s">
        <v>16</v>
      </c>
      <c r="E100" s="9" t="s">
        <v>65</v>
      </c>
      <c r="F100" s="11" t="s">
        <v>31</v>
      </c>
      <c r="G100" s="20">
        <v>45132</v>
      </c>
      <c r="H100" s="20">
        <v>45180</v>
      </c>
      <c r="I100" s="9" t="s">
        <v>18</v>
      </c>
      <c r="J100" s="24" t="s">
        <v>13</v>
      </c>
      <c r="K100" s="9" t="s">
        <v>9</v>
      </c>
      <c r="L100" s="10" t="s">
        <v>19</v>
      </c>
    </row>
    <row r="101" spans="2:12" ht="57" x14ac:dyDescent="0.25">
      <c r="B101" s="16">
        <v>91</v>
      </c>
      <c r="C101" s="9" t="s">
        <v>64</v>
      </c>
      <c r="D101" s="9" t="s">
        <v>16</v>
      </c>
      <c r="E101" s="9" t="s">
        <v>65</v>
      </c>
      <c r="F101" s="11" t="s">
        <v>32</v>
      </c>
      <c r="G101" s="20">
        <v>45180</v>
      </c>
      <c r="H101" s="20">
        <v>45208</v>
      </c>
      <c r="I101" s="9" t="s">
        <v>18</v>
      </c>
      <c r="J101" s="24" t="s">
        <v>13</v>
      </c>
      <c r="K101" s="9" t="s">
        <v>9</v>
      </c>
      <c r="L101" s="10" t="s">
        <v>19</v>
      </c>
    </row>
    <row r="102" spans="2:12" ht="57" x14ac:dyDescent="0.25">
      <c r="B102" s="16">
        <v>92</v>
      </c>
      <c r="C102" s="9" t="s">
        <v>64</v>
      </c>
      <c r="D102" s="9" t="s">
        <v>16</v>
      </c>
      <c r="E102" s="9" t="s">
        <v>65</v>
      </c>
      <c r="F102" s="11" t="s">
        <v>33</v>
      </c>
      <c r="G102" s="20">
        <v>45208</v>
      </c>
      <c r="H102" s="20">
        <v>45237</v>
      </c>
      <c r="I102" s="9" t="s">
        <v>18</v>
      </c>
      <c r="J102" s="24" t="s">
        <v>13</v>
      </c>
      <c r="K102" s="9" t="s">
        <v>9</v>
      </c>
      <c r="L102" s="10" t="s">
        <v>19</v>
      </c>
    </row>
    <row r="103" spans="2:12" ht="57" x14ac:dyDescent="0.25">
      <c r="B103" s="16">
        <v>93</v>
      </c>
      <c r="C103" s="9" t="s">
        <v>64</v>
      </c>
      <c r="D103" s="9" t="s">
        <v>16</v>
      </c>
      <c r="E103" s="9" t="s">
        <v>65</v>
      </c>
      <c r="F103" s="11" t="s">
        <v>35</v>
      </c>
      <c r="G103" s="20">
        <v>45237</v>
      </c>
      <c r="H103" s="20">
        <v>45271</v>
      </c>
      <c r="I103" s="9" t="s">
        <v>18</v>
      </c>
      <c r="J103" s="24" t="s">
        <v>13</v>
      </c>
      <c r="K103" s="9" t="s">
        <v>9</v>
      </c>
      <c r="L103" s="10" t="s">
        <v>19</v>
      </c>
    </row>
    <row r="104" spans="2:12" ht="57" x14ac:dyDescent="0.25">
      <c r="B104" s="16">
        <v>94</v>
      </c>
      <c r="C104" s="9" t="s">
        <v>64</v>
      </c>
      <c r="D104" s="9" t="s">
        <v>16</v>
      </c>
      <c r="E104" s="9" t="s">
        <v>65</v>
      </c>
      <c r="F104" s="11" t="s">
        <v>36</v>
      </c>
      <c r="G104" s="20">
        <v>45271</v>
      </c>
      <c r="H104" s="20">
        <v>45300</v>
      </c>
      <c r="I104" s="9" t="s">
        <v>18</v>
      </c>
      <c r="J104" s="24" t="s">
        <v>13</v>
      </c>
      <c r="K104" s="9" t="s">
        <v>9</v>
      </c>
      <c r="L104" s="10" t="s">
        <v>19</v>
      </c>
    </row>
    <row r="105" spans="2:12" ht="57" x14ac:dyDescent="0.25">
      <c r="B105" s="16">
        <v>95</v>
      </c>
      <c r="C105" s="9" t="s">
        <v>64</v>
      </c>
      <c r="D105" s="9" t="s">
        <v>16</v>
      </c>
      <c r="E105" s="9" t="s">
        <v>65</v>
      </c>
      <c r="F105" s="11" t="s">
        <v>109</v>
      </c>
      <c r="G105" s="20">
        <v>45300</v>
      </c>
      <c r="H105" s="20">
        <v>45331</v>
      </c>
      <c r="I105" s="9" t="s">
        <v>18</v>
      </c>
      <c r="J105" s="24" t="s">
        <v>13</v>
      </c>
      <c r="K105" s="9" t="s">
        <v>9</v>
      </c>
      <c r="L105" s="10" t="s">
        <v>19</v>
      </c>
    </row>
  </sheetData>
  <mergeCells count="19">
    <mergeCell ref="J9:J10"/>
    <mergeCell ref="K9:K10"/>
    <mergeCell ref="L9:L10"/>
    <mergeCell ref="B5:I6"/>
    <mergeCell ref="K5:L5"/>
    <mergeCell ref="K6:L6"/>
    <mergeCell ref="B9:B10"/>
    <mergeCell ref="C9:C10"/>
    <mergeCell ref="D9:D10"/>
    <mergeCell ref="E9:E10"/>
    <mergeCell ref="F9:F10"/>
    <mergeCell ref="G9:H9"/>
    <mergeCell ref="I9:I10"/>
    <mergeCell ref="H1:K1"/>
    <mergeCell ref="B2:I2"/>
    <mergeCell ref="K2:L2"/>
    <mergeCell ref="B3:I4"/>
    <mergeCell ref="K3:L3"/>
    <mergeCell ref="K4:L4"/>
  </mergeCells>
  <pageMargins left="0.39370078740157483" right="0" top="0.35433070866141736" bottom="0" header="0" footer="0"/>
  <pageSetup paperSize="9" scale="33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22</vt:i4>
      </vt:variant>
      <vt:variant>
        <vt:lpstr>Adlandırılmış Aralıklar</vt:lpstr>
      </vt:variant>
      <vt:variant>
        <vt:i4>44</vt:i4>
      </vt:variant>
    </vt:vector>
  </HeadingPairs>
  <TitlesOfParts>
    <vt:vector size="66" baseType="lpstr">
      <vt:lpstr>Jeneratörler Güncel Liste</vt:lpstr>
      <vt:lpstr>Jeneratörler Envanter</vt:lpstr>
      <vt:lpstr>DP-İnşaat Fakültesi</vt:lpstr>
      <vt:lpstr>Dp-Kongre Merkezi</vt:lpstr>
      <vt:lpstr>Dp-Taş Bina - Sanat Tasarım F.</vt:lpstr>
      <vt:lpstr>Dp- Eğitim Fakültesi</vt:lpstr>
      <vt:lpstr>Dp-Kapalı Yüzme Havuzu</vt:lpstr>
      <vt:lpstr>Dp-Kütüphane</vt:lpstr>
      <vt:lpstr>Dp-Elektrik-Elektronik</vt:lpstr>
      <vt:lpstr>Dp-İktisadi ve İdari Bilimler</vt:lpstr>
      <vt:lpstr>Dp-Kimya Metalurji Ek Blok</vt:lpstr>
      <vt:lpstr>Dp-Kimya Metalurji Fakültesi</vt:lpstr>
      <vt:lpstr>Dp-Merkez Lab</vt:lpstr>
      <vt:lpstr>Dp-Mediko-Bilgi İşlem</vt:lpstr>
      <vt:lpstr>Dp-Fen-Edebiyat</vt:lpstr>
      <vt:lpstr>Dp-Otağ-ı Hümayun</vt:lpstr>
      <vt:lpstr>Dp-Yabancı Diller Yüksek O</vt:lpstr>
      <vt:lpstr>Dp-Tarihi Fırın </vt:lpstr>
      <vt:lpstr>Yıldız-E Blok - 1</vt:lpstr>
      <vt:lpstr>Yıldız-E Blok -2</vt:lpstr>
      <vt:lpstr>Yıldız-Yemekhane</vt:lpstr>
      <vt:lpstr>Yıldız-Kütüphane </vt:lpstr>
      <vt:lpstr>'Dp- Eğitim Fakültesi'!Yazdırma_Alanı</vt:lpstr>
      <vt:lpstr>'Dp-Elektrik-Elektronik'!Yazdırma_Alanı</vt:lpstr>
      <vt:lpstr>'Dp-Fen-Edebiyat'!Yazdırma_Alanı</vt:lpstr>
      <vt:lpstr>'Dp-İktisadi ve İdari Bilimler'!Yazdırma_Alanı</vt:lpstr>
      <vt:lpstr>'DP-İnşaat Fakültesi'!Yazdırma_Alanı</vt:lpstr>
      <vt:lpstr>'Dp-Kapalı Yüzme Havuzu'!Yazdırma_Alanı</vt:lpstr>
      <vt:lpstr>'Dp-Kimya Metalurji Ek Blok'!Yazdırma_Alanı</vt:lpstr>
      <vt:lpstr>'Dp-Kimya Metalurji Fakültesi'!Yazdırma_Alanı</vt:lpstr>
      <vt:lpstr>'Dp-Kongre Merkezi'!Yazdırma_Alanı</vt:lpstr>
      <vt:lpstr>'Dp-Kütüphane'!Yazdırma_Alanı</vt:lpstr>
      <vt:lpstr>'Dp-Mediko-Bilgi İşlem'!Yazdırma_Alanı</vt:lpstr>
      <vt:lpstr>'Dp-Merkez Lab'!Yazdırma_Alanı</vt:lpstr>
      <vt:lpstr>'Dp-Otağ-ı Hümayun'!Yazdırma_Alanı</vt:lpstr>
      <vt:lpstr>'Dp-Tarihi Fırın '!Yazdırma_Alanı</vt:lpstr>
      <vt:lpstr>'Dp-Taş Bina - Sanat Tasarım F.'!Yazdırma_Alanı</vt:lpstr>
      <vt:lpstr>'Dp-Yabancı Diller Yüksek O'!Yazdırma_Alanı</vt:lpstr>
      <vt:lpstr>'Jeneratörler Envanter'!Yazdırma_Alanı</vt:lpstr>
      <vt:lpstr>'Jeneratörler Güncel Liste'!Yazdırma_Alanı</vt:lpstr>
      <vt:lpstr>'Yıldız-E Blok - 1'!Yazdırma_Alanı</vt:lpstr>
      <vt:lpstr>'Yıldız-E Blok -2'!Yazdırma_Alanı</vt:lpstr>
      <vt:lpstr>'Yıldız-Kütüphane '!Yazdırma_Alanı</vt:lpstr>
      <vt:lpstr>'Yıldız-Yemekhane'!Yazdırma_Alanı</vt:lpstr>
      <vt:lpstr>'Dp- Eğitim Fakültesi'!Yazdırma_Başlıkları</vt:lpstr>
      <vt:lpstr>'Dp-Elektrik-Elektronik'!Yazdırma_Başlıkları</vt:lpstr>
      <vt:lpstr>'Dp-Fen-Edebiyat'!Yazdırma_Başlıkları</vt:lpstr>
      <vt:lpstr>'Dp-İktisadi ve İdari Bilimler'!Yazdırma_Başlıkları</vt:lpstr>
      <vt:lpstr>'DP-İnşaat Fakültesi'!Yazdırma_Başlıkları</vt:lpstr>
      <vt:lpstr>'Dp-Kapalı Yüzme Havuzu'!Yazdırma_Başlıkları</vt:lpstr>
      <vt:lpstr>'Dp-Kimya Metalurji Ek Blok'!Yazdırma_Başlıkları</vt:lpstr>
      <vt:lpstr>'Dp-Kimya Metalurji Fakültesi'!Yazdırma_Başlıkları</vt:lpstr>
      <vt:lpstr>'Dp-Kongre Merkezi'!Yazdırma_Başlıkları</vt:lpstr>
      <vt:lpstr>'Dp-Kütüphane'!Yazdırma_Başlıkları</vt:lpstr>
      <vt:lpstr>'Dp-Mediko-Bilgi İşlem'!Yazdırma_Başlıkları</vt:lpstr>
      <vt:lpstr>'Dp-Merkez Lab'!Yazdırma_Başlıkları</vt:lpstr>
      <vt:lpstr>'Dp-Otağ-ı Hümayun'!Yazdırma_Başlıkları</vt:lpstr>
      <vt:lpstr>'Dp-Tarihi Fırın '!Yazdırma_Başlıkları</vt:lpstr>
      <vt:lpstr>'Dp-Taş Bina - Sanat Tasarım F.'!Yazdırma_Başlıkları</vt:lpstr>
      <vt:lpstr>'Dp-Yabancı Diller Yüksek O'!Yazdırma_Başlıkları</vt:lpstr>
      <vt:lpstr>'Jeneratörler Envanter'!Yazdırma_Başlıkları</vt:lpstr>
      <vt:lpstr>'Jeneratörler Güncel Liste'!Yazdırma_Başlıkları</vt:lpstr>
      <vt:lpstr>'Yıldız-E Blok - 1'!Yazdırma_Başlıkları</vt:lpstr>
      <vt:lpstr>'Yıldız-E Blok -2'!Yazdırma_Başlıkları</vt:lpstr>
      <vt:lpstr>'Yıldız-Kütüphane '!Yazdırma_Başlıkları</vt:lpstr>
      <vt:lpstr>'Yıldız-Yemekhane'!Yazdırma_Başlıkları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2024-01-15T12:41:03Z</dcterms:modified>
</cp:coreProperties>
</file>